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AC\AQAR 23-24\1.2.1\Final\"/>
    </mc:Choice>
  </mc:AlternateContent>
  <xr:revisionPtr revIDLastSave="0" documentId="13_ncr:1_{A81F281F-90D0-49D5-8F98-C44A9CE0B7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ew Courses" sheetId="5" r:id="rId1"/>
  </sheets>
  <definedNames>
    <definedName name="_xlnm._FilterDatabase" localSheetId="0" hidden="1">'New Courses'!$A$3:$WVN$3</definedName>
    <definedName name="_Hlk43195319" localSheetId="0">'New Courses'!#REF!</definedName>
    <definedName name="_Hlk43195330" localSheetId="0">'New Courses'!#REF!</definedName>
    <definedName name="_Hlk43195403" localSheetId="0">'New Courses'!#REF!</definedName>
    <definedName name="_Hlk43195414" localSheetId="0">'New Courses'!#REF!</definedName>
    <definedName name="_Hlk43195435" localSheetId="0">'New Courses'!#REF!</definedName>
    <definedName name="_Hlk43195459" localSheetId="0">'New Courses'!#REF!</definedName>
    <definedName name="_Hlk43195539" localSheetId="0">'New Courses'!#REF!</definedName>
    <definedName name="_Hlk43195575" localSheetId="0">'New Courses'!#REF!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<sst xmlns="http://schemas.openxmlformats.org/spreadsheetml/2006/main" count="2660" uniqueCount="823">
  <si>
    <t>1.2.1 Details of  courses introduced  across all programmes offered  during the year</t>
  </si>
  <si>
    <t>Dept</t>
  </si>
  <si>
    <t>Name of the Course</t>
  </si>
  <si>
    <t>Course Code</t>
  </si>
  <si>
    <t>Activities/Content with a direct bearing on Employability/ Entrepreneurship/ Skill development</t>
  </si>
  <si>
    <t>Link to the relevant document</t>
  </si>
  <si>
    <t>Pharma</t>
  </si>
  <si>
    <t>MBA</t>
  </si>
  <si>
    <t>CYS</t>
  </si>
  <si>
    <t>MCA</t>
  </si>
  <si>
    <t>S.No</t>
  </si>
  <si>
    <t>Employability</t>
  </si>
  <si>
    <t>Employability / Entrepreneurship</t>
  </si>
  <si>
    <t>Skill Development</t>
  </si>
  <si>
    <t xml:space="preserve">Skill Development </t>
  </si>
  <si>
    <t>Skill Development / Entrepreneurship</t>
  </si>
  <si>
    <t>தமிழர்மரபு/Heritage of Tamils</t>
  </si>
  <si>
    <t>GE23101</t>
  </si>
  <si>
    <t xml:space="preserve">https://coe.paavai.edu.in/wp-content/uploads/2024/10/Aero%201.pdf </t>
  </si>
  <si>
    <t>Matrices and Calculus</t>
  </si>
  <si>
    <t>MA23101</t>
  </si>
  <si>
    <t>Materials Science</t>
  </si>
  <si>
    <t>PH23103</t>
  </si>
  <si>
    <t>Engineering Graphics</t>
  </si>
  <si>
    <t>ME23101</t>
  </si>
  <si>
    <t>Problem Solving and Python Programming</t>
  </si>
  <si>
    <t>CS23101</t>
  </si>
  <si>
    <t>Communications Skills for Engineers I</t>
  </si>
  <si>
    <t>EN23101</t>
  </si>
  <si>
    <t>Materials Science Laboratory</t>
  </si>
  <si>
    <t>PH23106</t>
  </si>
  <si>
    <t>Civil and Mechanical Engineering Practices Laboratory</t>
  </si>
  <si>
    <t>GE23103</t>
  </si>
  <si>
    <t>Problem Solving and Python Programming Laboratory</t>
  </si>
  <si>
    <t>CS23103</t>
  </si>
  <si>
    <t>தமிழரும் தொழில்நுட்பமும் / Tamils &amp; Technology</t>
  </si>
  <si>
    <t>GE23201</t>
  </si>
  <si>
    <t xml:space="preserve">Complex Variables and Differential Equations </t>
  </si>
  <si>
    <t>MA23201</t>
  </si>
  <si>
    <t>Chemistry for Engineers</t>
  </si>
  <si>
    <t>CH23202</t>
  </si>
  <si>
    <t xml:space="preserve">Engineering Mechanics </t>
  </si>
  <si>
    <t>ME23202</t>
  </si>
  <si>
    <t xml:space="preserve">Basics of Electrical and Electronics Engineering </t>
  </si>
  <si>
    <t>EE23201</t>
  </si>
  <si>
    <t>Communications Skills for Engineers II</t>
  </si>
  <si>
    <t>EN23201</t>
  </si>
  <si>
    <t>Chemistry Laboratory</t>
  </si>
  <si>
    <t>CH23204</t>
  </si>
  <si>
    <t>Electrical and Electronics Engineering Practices Laboratory</t>
  </si>
  <si>
    <t>GE23202</t>
  </si>
  <si>
    <t>Computer Aided Drafting Laboratory</t>
  </si>
  <si>
    <t>ME23203</t>
  </si>
  <si>
    <t>1.2.1 Details of new courses introduced of the total number of courses across all programmes offered  during the year 2023-2024</t>
  </si>
  <si>
    <t>Principles and Practices of Crop Production</t>
  </si>
  <si>
    <t>Crop Production Practices Laboratory</t>
  </si>
  <si>
    <t>AI23101</t>
  </si>
  <si>
    <t>AI23102</t>
  </si>
  <si>
    <t>https://coe.paavai.edu.in/wp-content/uploads/2024/01/B.Tech.%20Agri.PDF</t>
  </si>
  <si>
    <r>
      <t xml:space="preserve">தமிழர்மரபு </t>
    </r>
    <r>
      <rPr>
        <sz val="11"/>
        <color theme="1"/>
        <rFont val="Times New Roman"/>
        <family val="1"/>
      </rPr>
      <t xml:space="preserve">/ Heritage of Tamils </t>
    </r>
  </si>
  <si>
    <t>Material Science</t>
  </si>
  <si>
    <t>CH23101</t>
  </si>
  <si>
    <t>Communication Skills for Engineers I</t>
  </si>
  <si>
    <t>Material Science Laboratory</t>
  </si>
  <si>
    <t>Skill Development/ Employability</t>
  </si>
  <si>
    <t>தமிழரும் தொழில்நுட்பமும் /Tamils and Technology</t>
  </si>
  <si>
    <t>Complex Variables and Differential Equations</t>
  </si>
  <si>
    <t>Engineering Mechanics</t>
  </si>
  <si>
    <t>Basic Electrical and Electronics Engineering</t>
  </si>
  <si>
    <t>Communication Skills for Engineers II</t>
  </si>
  <si>
    <t>https://coe.paavai.edu.in/wp-content/uploads/2024/10/Civil%201.pdf</t>
  </si>
  <si>
    <t>Advanced Mathematical Methods</t>
  </si>
  <si>
    <t>PMA23102</t>
  </si>
  <si>
    <t>Research Methodology and IPR</t>
  </si>
  <si>
    <t>PEN23101</t>
  </si>
  <si>
    <t>Matrix Methods of Structural Analysis</t>
  </si>
  <si>
    <t>PSE23101</t>
  </si>
  <si>
    <t>Theory of Elasticity and Plasticity</t>
  </si>
  <si>
    <t>PSE23102</t>
  </si>
  <si>
    <t>Advanced Design of Reinforced Concrete Structures</t>
  </si>
  <si>
    <t>PSE23103</t>
  </si>
  <si>
    <t>Advanced Concrete Laboratory</t>
  </si>
  <si>
    <t>PSE23153</t>
  </si>
  <si>
    <t>English for Research Paper Writing (Audit Course I)</t>
  </si>
  <si>
    <t>PAC23101</t>
  </si>
  <si>
    <t>Advanced Strustural Engineering Laboratory</t>
  </si>
  <si>
    <t>PSE23104</t>
  </si>
  <si>
    <t>Experimental Techniques and Instrumentation</t>
  </si>
  <si>
    <t>PSE23201</t>
  </si>
  <si>
    <t>Structural Dynamics</t>
  </si>
  <si>
    <t>PSE23202</t>
  </si>
  <si>
    <t>Advanced Steel Design</t>
  </si>
  <si>
    <t>PSE23203</t>
  </si>
  <si>
    <t>Finite Element Methods</t>
  </si>
  <si>
    <t>PSE23204</t>
  </si>
  <si>
    <t>Structural Health Monitoring</t>
  </si>
  <si>
    <t xml:space="preserve">PSE23156 </t>
  </si>
  <si>
    <t>Rehabilitation and Retrofitting of Structures</t>
  </si>
  <si>
    <t>PSE23158</t>
  </si>
  <si>
    <t>Pedegogy Studies (Audit Course II)</t>
  </si>
  <si>
    <t>PAC23201</t>
  </si>
  <si>
    <t>Structural Design Studio</t>
  </si>
  <si>
    <t>PSE23205</t>
  </si>
  <si>
    <t>https://coe.paavai.edu.in/wp-content/uploads/2024/02/PG-R2023.pdf</t>
  </si>
  <si>
    <r>
      <t>தமிழர்மரபு</t>
    </r>
    <r>
      <rPr>
        <sz val="11"/>
        <color theme="1"/>
        <rFont val="Times New Roman"/>
        <charset val="134"/>
      </rPr>
      <t xml:space="preserve"> / Heritage of Tamils</t>
    </r>
  </si>
  <si>
    <t>Communication skills for Engineers -I</t>
  </si>
  <si>
    <r>
      <t>Chemistry</t>
    </r>
    <r>
      <rPr>
        <sz val="11"/>
        <color theme="1"/>
        <rFont val="Times New Roman"/>
        <charset val="134"/>
      </rPr>
      <t xml:space="preserve"> Laboratory</t>
    </r>
  </si>
  <si>
    <r>
      <t>தமிழரும்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Arial Unicode MS"/>
        <charset val="134"/>
      </rPr>
      <t>தொழில்நுட்பமும்</t>
    </r>
    <r>
      <rPr>
        <sz val="11"/>
        <color theme="1"/>
        <rFont val="Times New Roman"/>
        <charset val="134"/>
      </rPr>
      <t xml:space="preserve"> / Tamils and Technology</t>
    </r>
  </si>
  <si>
    <t>Physics for Agricultural Engineering</t>
  </si>
  <si>
    <t xml:space="preserve">Communication Skills for Engineers II  </t>
  </si>
  <si>
    <r>
      <t xml:space="preserve">Physics </t>
    </r>
    <r>
      <rPr>
        <sz val="11"/>
        <color theme="1"/>
        <rFont val="Times New Roman"/>
        <charset val="134"/>
      </rPr>
      <t xml:space="preserve"> Laboratory for Agricultural Engineering</t>
    </r>
  </si>
  <si>
    <t>CH23102</t>
  </si>
  <si>
    <t>EE23101</t>
  </si>
  <si>
    <t>CH23104</t>
  </si>
  <si>
    <t>GE23102</t>
  </si>
  <si>
    <t>PH23203</t>
  </si>
  <si>
    <t>ME23201</t>
  </si>
  <si>
    <t>CS23201</t>
  </si>
  <si>
    <t>PH23206</t>
  </si>
  <si>
    <t>GE23203</t>
  </si>
  <si>
    <t>CS23202</t>
  </si>
  <si>
    <t>Entrepreneurship</t>
  </si>
  <si>
    <t>Physics for Information Science</t>
  </si>
  <si>
    <t>PH23102</t>
  </si>
  <si>
    <t>Programming in C</t>
  </si>
  <si>
    <t>CS23102</t>
  </si>
  <si>
    <r>
      <t>Physics</t>
    </r>
    <r>
      <rPr>
        <sz val="11"/>
        <color theme="1"/>
        <rFont val="Times New Roman"/>
        <family val="1"/>
      </rPr>
      <t xml:space="preserve"> Laboratory for </t>
    </r>
    <r>
      <rPr>
        <sz val="11"/>
        <color rgb="FF000000"/>
        <rFont val="Times New Roman"/>
        <family val="1"/>
      </rPr>
      <t>Information Science</t>
    </r>
  </si>
  <si>
    <t>PH23105</t>
  </si>
  <si>
    <t>Programming in C Laboratory</t>
  </si>
  <si>
    <t>CS23104</t>
  </si>
  <si>
    <t>Differential Equations and Numerical Techniques</t>
  </si>
  <si>
    <t>MA23202</t>
  </si>
  <si>
    <t>Applied Chemistry</t>
  </si>
  <si>
    <t>CH23201</t>
  </si>
  <si>
    <t>https://coe.paavai.edu.in/wp-content/uploads/2024/10/CSE%201.PDF</t>
  </si>
  <si>
    <t>Applied Linear Algebra and Statistical Methods.</t>
  </si>
  <si>
    <t>PMA23101</t>
  </si>
  <si>
    <t>Research Methods and IPR</t>
  </si>
  <si>
    <t>Advanced Data Structures</t>
  </si>
  <si>
    <t>PCE23101</t>
  </si>
  <si>
    <t>Machine Learning Techniques</t>
  </si>
  <si>
    <t>PCE23102</t>
  </si>
  <si>
    <t>Advanced Database Management Systems</t>
  </si>
  <si>
    <t>PCE23103</t>
  </si>
  <si>
    <t xml:space="preserve">Employability </t>
  </si>
  <si>
    <t>High Performance Computing for Big Data</t>
  </si>
  <si>
    <t>PCE23166</t>
  </si>
  <si>
    <t>Advanced Data Structures Laboratory</t>
  </si>
  <si>
    <t>PCE23104</t>
  </si>
  <si>
    <t>Internet of Things</t>
  </si>
  <si>
    <t>PCE23201</t>
  </si>
  <si>
    <t>Deep Learning Techniques</t>
  </si>
  <si>
    <t>PCE23202</t>
  </si>
  <si>
    <t>Agent Based Intelligent Systems</t>
  </si>
  <si>
    <t>PCE23203</t>
  </si>
  <si>
    <t>Data Analytics</t>
  </si>
  <si>
    <t>PCE23204</t>
  </si>
  <si>
    <t>Human Computer Interaction</t>
  </si>
  <si>
    <t>PCE23156</t>
  </si>
  <si>
    <t>Cloud Computing Technologies</t>
  </si>
  <si>
    <t>PCE23165</t>
  </si>
  <si>
    <t>Pedagogy Studies ( Audit Course II )</t>
  </si>
  <si>
    <t>Data Analytics Laboratory</t>
  </si>
  <si>
    <t>PCE23205</t>
  </si>
  <si>
    <r>
      <t>தமிழர்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Nirmala UI"/>
        <family val="2"/>
      </rPr>
      <t>மரபு/</t>
    </r>
    <r>
      <rPr>
        <sz val="10.5"/>
        <color theme="1"/>
        <rFont val="Times New Roman"/>
        <family val="1"/>
      </rPr>
      <t>Heritage of Tamils</t>
    </r>
  </si>
  <si>
    <t xml:space="preserve">Skill development </t>
  </si>
  <si>
    <t>https://coe.paavai.edu.in/wp-content/uploads/2024/10/ECE%201.PDF</t>
  </si>
  <si>
    <t>Physics for Electronics Engineering</t>
  </si>
  <si>
    <t>PH23101</t>
  </si>
  <si>
    <t xml:space="preserve">Problem Solving and Python Programming </t>
  </si>
  <si>
    <t>Electron Devices</t>
  </si>
  <si>
    <t>EC23101</t>
  </si>
  <si>
    <t xml:space="preserve">Communication Skills for Engineers I  </t>
  </si>
  <si>
    <t>Physics Laboratory for Electronics Engineering</t>
  </si>
  <si>
    <t>PH23104</t>
  </si>
  <si>
    <t xml:space="preserve">Problem Solving and Python Programming Laboratory </t>
  </si>
  <si>
    <r>
      <t xml:space="preserve">தமிழரும் </t>
    </r>
    <r>
      <rPr>
        <sz val="10.5"/>
        <color theme="1"/>
        <rFont val="Nirmala UI"/>
        <family val="2"/>
      </rPr>
      <t>தொழில்நுட்பமும்/</t>
    </r>
    <r>
      <rPr>
        <sz val="10.5"/>
        <color theme="1"/>
        <rFont val="Times New Roman"/>
        <family val="1"/>
      </rPr>
      <t>Tamils and Technology</t>
    </r>
  </si>
  <si>
    <t>Circuit and Networks</t>
  </si>
  <si>
    <t>EC23201</t>
  </si>
  <si>
    <t>Entrepreneurship/Skill development</t>
  </si>
  <si>
    <t>Circuit and Devices Laboratory</t>
  </si>
  <si>
    <t>EC23202</t>
  </si>
  <si>
    <t>GE23301</t>
  </si>
  <si>
    <t xml:space="preserve"> Linear Algebra and Optimisation Techniques</t>
  </si>
  <si>
    <t>PMA23104</t>
  </si>
  <si>
    <r>
      <t xml:space="preserve"> Research Methodology </t>
    </r>
    <r>
      <rPr>
        <sz val="12"/>
        <color theme="1"/>
        <rFont val="Times New Roman"/>
        <family val="1"/>
      </rPr>
      <t>and IPR</t>
    </r>
  </si>
  <si>
    <r>
      <t xml:space="preserve"> </t>
    </r>
    <r>
      <rPr>
        <sz val="11"/>
        <color theme="1"/>
        <rFont val="Times New Roman"/>
        <family val="1"/>
      </rPr>
      <t>Advanced Digital Signal Processing</t>
    </r>
  </si>
  <si>
    <t>PCS23101</t>
  </si>
  <si>
    <r>
      <t xml:space="preserve"> </t>
    </r>
    <r>
      <rPr>
        <sz val="11"/>
        <color theme="1"/>
        <rFont val="Times New Roman"/>
        <family val="1"/>
      </rPr>
      <t>Advanced Radiation Systems</t>
    </r>
  </si>
  <si>
    <t>PCS23102</t>
  </si>
  <si>
    <t>Advanced Wireless Communication</t>
  </si>
  <si>
    <t>PCS23103</t>
  </si>
  <si>
    <t>Communication System Laboratory I</t>
  </si>
  <si>
    <t>PCS23104</t>
  </si>
  <si>
    <r>
      <t xml:space="preserve"> </t>
    </r>
    <r>
      <rPr>
        <sz val="11"/>
        <color theme="1"/>
        <rFont val="Times New Roman"/>
        <family val="1"/>
      </rPr>
      <t>Microwave Integrated Circuits</t>
    </r>
  </si>
  <si>
    <t>PCS23201</t>
  </si>
  <si>
    <t xml:space="preserve">   Advanced Digital Communication    Techniques</t>
  </si>
  <si>
    <t>PCS23202</t>
  </si>
  <si>
    <t>RF System Design</t>
  </si>
  <si>
    <t>PCS23203</t>
  </si>
  <si>
    <t>Optical Communication and Networks</t>
  </si>
  <si>
    <t>PCS23204</t>
  </si>
  <si>
    <t>Pedagogy Studies (Audit Course II)</t>
  </si>
  <si>
    <r>
      <t xml:space="preserve">Communication System Laboratory </t>
    </r>
    <r>
      <rPr>
        <sz val="12"/>
        <color rgb="FF000000"/>
        <rFont val="Times New Roman"/>
        <family val="1"/>
      </rPr>
      <t>II</t>
    </r>
  </si>
  <si>
    <t>PCS23205</t>
  </si>
  <si>
    <t>Multimedia Compression Techniques</t>
  </si>
  <si>
    <t>PCS23151</t>
  </si>
  <si>
    <t>Electromagnetic Interference and Compatibility in system design</t>
  </si>
  <si>
    <t>PCS23152</t>
  </si>
  <si>
    <t>Advanced Digital Image Processing</t>
  </si>
  <si>
    <t>PCS23153</t>
  </si>
  <si>
    <t>MEMS and NEMS</t>
  </si>
  <si>
    <t>PCS23154</t>
  </si>
  <si>
    <t>Broadband Wireless Technologies</t>
  </si>
  <si>
    <t>PCS23155</t>
  </si>
  <si>
    <t>Millimeter Wave Communication</t>
  </si>
  <si>
    <t>PCS23156</t>
  </si>
  <si>
    <t>Pattern Recognition and Computational Intelligence</t>
  </si>
  <si>
    <t>PCS23157</t>
  </si>
  <si>
    <t>Communication Protocols for IoT</t>
  </si>
  <si>
    <t>PCS23158</t>
  </si>
  <si>
    <t>Satellite Communication and Navigation systems</t>
  </si>
  <si>
    <t>PCS23159</t>
  </si>
  <si>
    <r>
      <t>Optimization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Techniques</t>
    </r>
  </si>
  <si>
    <t>PCS23160</t>
  </si>
  <si>
    <t>Digital Communication Receivers</t>
  </si>
  <si>
    <t>PCS23161</t>
  </si>
  <si>
    <t>Soft Computing and Machine Learning</t>
  </si>
  <si>
    <t>PCS23162</t>
  </si>
  <si>
    <t>Cognitive Radio Networks</t>
  </si>
  <si>
    <t>PCS23163</t>
  </si>
  <si>
    <t>High Performance Communication   
Networks</t>
  </si>
  <si>
    <t>PCS23164</t>
  </si>
  <si>
    <t>Advanced Antenna Design</t>
  </si>
  <si>
    <t>PCS23165</t>
  </si>
  <si>
    <t>Ultra Wide Band Communications</t>
  </si>
  <si>
    <t>PCS23166</t>
  </si>
  <si>
    <t>Real Time Embedded Systems</t>
  </si>
  <si>
    <t>PCS23167</t>
  </si>
  <si>
    <t>Wavelets and Subband Coding</t>
  </si>
  <si>
    <t>PCS23168</t>
  </si>
  <si>
    <t>Speech Processing</t>
  </si>
  <si>
    <t>PCS23169</t>
  </si>
  <si>
    <t>Telecommunication System Modeling and Simulation</t>
  </si>
  <si>
    <t>PCS23170</t>
  </si>
  <si>
    <t>https://coe.paavai.edu.in/wp-content/uploads/2024/10/R23%20ME%20PCS%20-%201st%20&amp;%202nd%20Semester_compressed.pdf</t>
  </si>
  <si>
    <r>
      <t>தமிழர்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Latha"/>
        <family val="2"/>
      </rPr>
      <t>மரபு</t>
    </r>
    <r>
      <rPr>
        <sz val="11"/>
        <color theme="1"/>
        <rFont val="Times New Roman"/>
        <family val="1"/>
      </rPr>
      <t>/Heritage of Tamils</t>
    </r>
  </si>
  <si>
    <t>Basic Mechanical Engineering</t>
  </si>
  <si>
    <r>
      <t>தமிழரும்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Latha"/>
        <family val="2"/>
      </rPr>
      <t>தொழில்நுட்பமும்</t>
    </r>
    <r>
      <rPr>
        <sz val="11"/>
        <color theme="1"/>
        <rFont val="Times New Roman"/>
        <family val="1"/>
      </rPr>
      <t>/Tamils and Technology</t>
    </r>
  </si>
  <si>
    <t xml:space="preserve">Applied Chemistry </t>
  </si>
  <si>
    <t>Electric Circuit Analysis</t>
  </si>
  <si>
    <t>Electric Circuit Laboratory</t>
  </si>
  <si>
    <t>ME23102</t>
  </si>
  <si>
    <t>EE23202</t>
  </si>
  <si>
    <t>EE23203</t>
  </si>
  <si>
    <t>https://coe.paavai.edu.in/wp-content/uploads/2024/10/EEE%201.PDF</t>
  </si>
  <si>
    <t>Advanced Power System Analysis</t>
  </si>
  <si>
    <t>Power System Dynamics</t>
  </si>
  <si>
    <t xml:space="preserve">Power System Transients </t>
  </si>
  <si>
    <t xml:space="preserve">Power System Instrumentation </t>
  </si>
  <si>
    <t>Advanced Power System Simulation Laboratory I</t>
  </si>
  <si>
    <t>Restructured Power Systems</t>
  </si>
  <si>
    <t>Advanced Power System Protection</t>
  </si>
  <si>
    <t xml:space="preserve">Smart Grid </t>
  </si>
  <si>
    <t>Power System State Estimation and Security Assessment</t>
  </si>
  <si>
    <t>Advanced Power System Simulation Laboratory II</t>
  </si>
  <si>
    <t>Analysis of Power Converters</t>
  </si>
  <si>
    <t>System Theory</t>
  </si>
  <si>
    <t>Power System Reliability</t>
  </si>
  <si>
    <t>Design of Substation</t>
  </si>
  <si>
    <t xml:space="preserve">Analysis of Electrical Machines </t>
  </si>
  <si>
    <t xml:space="preserve">IoT for Smart Systems </t>
  </si>
  <si>
    <t xml:space="preserve">Power Electronics Application to Wind and Solar Energy Systems </t>
  </si>
  <si>
    <t>Solar and Energy Storage Systems</t>
  </si>
  <si>
    <t>Python for Power Systems Engineering</t>
  </si>
  <si>
    <t>Electromagnetic Interference and Compatibility in System Design</t>
  </si>
  <si>
    <t>Power Quality</t>
  </si>
  <si>
    <t>Application of DSP to Power System Protection</t>
  </si>
  <si>
    <t>SCADA System and Application</t>
  </si>
  <si>
    <t>FACTS and Custom Power Devices</t>
  </si>
  <si>
    <t>Computer Relaying and Wide Area Measurement Systems</t>
  </si>
  <si>
    <t>Energy Management and Auditing</t>
  </si>
  <si>
    <t>Computational Intelligence Techniques to Power Systems</t>
  </si>
  <si>
    <t>Machine Learning and Deep Learning</t>
  </si>
  <si>
    <t>Cloud Computing</t>
  </si>
  <si>
    <t>High Voltage and Insulation Systems</t>
  </si>
  <si>
    <t>PPS23101</t>
  </si>
  <si>
    <t>PPS23102</t>
  </si>
  <si>
    <t>PPS23103</t>
  </si>
  <si>
    <t>PPS23104</t>
  </si>
  <si>
    <t>PPS23105</t>
  </si>
  <si>
    <t>PPS23201</t>
  </si>
  <si>
    <t>PPS23202</t>
  </si>
  <si>
    <t>PPS23203</t>
  </si>
  <si>
    <t>PPS23204</t>
  </si>
  <si>
    <t>PPS23205</t>
  </si>
  <si>
    <t>PPS23151</t>
  </si>
  <si>
    <t>PPS23152</t>
  </si>
  <si>
    <t>PPS23153</t>
  </si>
  <si>
    <t>PPS23154</t>
  </si>
  <si>
    <t>PPS23155</t>
  </si>
  <si>
    <t>PPS23156</t>
  </si>
  <si>
    <t>PPS23157</t>
  </si>
  <si>
    <t>PPS23158</t>
  </si>
  <si>
    <t>PPS23159</t>
  </si>
  <si>
    <t>PPS23160</t>
  </si>
  <si>
    <t>PPS23161</t>
  </si>
  <si>
    <t>PPS23162</t>
  </si>
  <si>
    <t>PPS23163</t>
  </si>
  <si>
    <t>PPS23164</t>
  </si>
  <si>
    <t>PPS23165</t>
  </si>
  <si>
    <t>PPS23166</t>
  </si>
  <si>
    <t>PPS23167</t>
  </si>
  <si>
    <t>PPS23168</t>
  </si>
  <si>
    <t>PPS23169</t>
  </si>
  <si>
    <t>PPS23170</t>
  </si>
  <si>
    <t>https://coe.paavai.edu.in/wp-content/uploads/2024/12/R2023-ME-PSE-Semester-I-II-Syllabus.pdf</t>
  </si>
  <si>
    <t>தமிழரும்தொழில்நுட்பமும்/ Tamils and Technology</t>
  </si>
  <si>
    <t>Complex Variables and Differential  Equations</t>
  </si>
  <si>
    <t xml:space="preserve">Chemistry for Engineers  </t>
  </si>
  <si>
    <t>https://coe.paavai.edu.in/wp-content/uploads/2024/10/Mechanical%201.PDF</t>
  </si>
  <si>
    <t>Advanced Engineering Materials</t>
  </si>
  <si>
    <t>PED23101</t>
  </si>
  <si>
    <t>Concepts of Engineering Design</t>
  </si>
  <si>
    <t>PED23102</t>
  </si>
  <si>
    <t>Computer Applications in Design</t>
  </si>
  <si>
    <t>PED23103</t>
  </si>
  <si>
    <t>Vibration Analysis and Control</t>
  </si>
  <si>
    <t>PED23104</t>
  </si>
  <si>
    <t xml:space="preserve"> Computer Aided Design Laboratory</t>
  </si>
  <si>
    <t>PED23105</t>
  </si>
  <si>
    <t>Finite Element Methods in Mechanical Design</t>
  </si>
  <si>
    <t>PED23201</t>
  </si>
  <si>
    <t>Integrated Product Development</t>
  </si>
  <si>
    <t>PED23202</t>
  </si>
  <si>
    <t>Mechanical Behavior of Materials</t>
  </si>
  <si>
    <t>PED23203</t>
  </si>
  <si>
    <t>Advanced Mechanics of Materials</t>
  </si>
  <si>
    <t>PED23204</t>
  </si>
  <si>
    <t>Simulation and Analysis Laboratory</t>
  </si>
  <si>
    <t>PED23205</t>
  </si>
  <si>
    <t>Design for Sustainability</t>
  </si>
  <si>
    <t>PED23151</t>
  </si>
  <si>
    <t>Mechanics of Composite Materials</t>
  </si>
  <si>
    <t>PED23152</t>
  </si>
  <si>
    <t>Design of Hydraulic and Pneumatic Systems</t>
  </si>
  <si>
    <t>PED23153</t>
  </si>
  <si>
    <t>Tribology in Design</t>
  </si>
  <si>
    <t>PED23154</t>
  </si>
  <si>
    <t>Advanced Mechanisms in Design</t>
  </si>
  <si>
    <t>PED23155</t>
  </si>
  <si>
    <t>Product Lifecycle Management</t>
  </si>
  <si>
    <t>PED23156</t>
  </si>
  <si>
    <t>Surface Engineering</t>
  </si>
  <si>
    <t>PED23157</t>
  </si>
  <si>
    <t>Optimization Techniques in Design</t>
  </si>
  <si>
    <t>PED23158</t>
  </si>
  <si>
    <t>Mechanical Measurements and Analysis</t>
  </si>
  <si>
    <t>PED23159</t>
  </si>
  <si>
    <t>Design for X</t>
  </si>
  <si>
    <t>PED23160</t>
  </si>
  <si>
    <t>Vehicle Dynamics</t>
  </si>
  <si>
    <t>PED23161</t>
  </si>
  <si>
    <t>Wearable Technologies</t>
  </si>
  <si>
    <t>PED23162</t>
  </si>
  <si>
    <t>Solid Freeform Manufacturing</t>
  </si>
  <si>
    <t>PED23163</t>
  </si>
  <si>
    <t>Bio Materials</t>
  </si>
  <si>
    <t>PED23164</t>
  </si>
  <si>
    <t>Advanced Finite Element Analysis</t>
  </si>
  <si>
    <t>PED23165</t>
  </si>
  <si>
    <t>Design of Hybrid and Electric Vehicles</t>
  </si>
  <si>
    <t>PED23166</t>
  </si>
  <si>
    <t>Bearing Design and Rotor Dynamics</t>
  </si>
  <si>
    <t>PED23167</t>
  </si>
  <si>
    <t>Material Handling Systems and Design</t>
  </si>
  <si>
    <t>PED23168</t>
  </si>
  <si>
    <t>Artificial Intelligence and Machine Learning</t>
  </si>
  <si>
    <t>PED23169</t>
  </si>
  <si>
    <t>Industrial Internet of Things</t>
  </si>
  <si>
    <t>PED23170</t>
  </si>
  <si>
    <t>Employability/Entrepreneurship</t>
  </si>
  <si>
    <t>Skill development</t>
  </si>
  <si>
    <t xml:space="preserve"> Skill development</t>
  </si>
  <si>
    <t>https://coe.paavai.edu.in/wp-content/uploads/2024/09/1-2.pdf</t>
  </si>
  <si>
    <t>தமிழர் மரபு (Heritage of Tamils)</t>
  </si>
  <si>
    <t>https://coe.paavai.edu.in/wp-content/uploads/2024/10/MCT%201.PDF</t>
  </si>
  <si>
    <t xml:space="preserve">Engineering Graphics </t>
  </si>
  <si>
    <t>Communication Skills for Engineers - I</t>
  </si>
  <si>
    <t xml:space="preserve">தமிழரும் தொழில்நுட்பமும் 
(Tamils and Technology)
</t>
  </si>
  <si>
    <t>Communication Skills for Engineers - II</t>
  </si>
  <si>
    <t>Electrical and Electronics Engineering Laboratory</t>
  </si>
  <si>
    <t>Heritage of Tamils</t>
  </si>
  <si>
    <t>Civil and  Mechanical Engineering Practices</t>
  </si>
  <si>
    <t>Physics of  Materials</t>
  </si>
  <si>
    <t>Fundamentals of Biochemistry</t>
  </si>
  <si>
    <t>Problem Solving and Phython Programming</t>
  </si>
  <si>
    <t>Communication skills for Engineers II</t>
  </si>
  <si>
    <t>Physics of  Materials Laboratory</t>
  </si>
  <si>
    <t>Biochemistry Laboratory</t>
  </si>
  <si>
    <t>PH23202</t>
  </si>
  <si>
    <t>BM23201</t>
  </si>
  <si>
    <t>PH23205</t>
  </si>
  <si>
    <t>BM23202</t>
  </si>
  <si>
    <t>https://coe.paavai.edu.in/wp-content/uploads/2024/10/Biomedical%201.pdf</t>
  </si>
  <si>
    <t>Physics Laboratory for Information Science</t>
  </si>
  <si>
    <t xml:space="preserve"> Electrical and Electronics Engineering Practices Laboratory</t>
  </si>
  <si>
    <t>தமிழரும்தொழில்நுட்பமும் / Tamils and Technology</t>
  </si>
  <si>
    <t>Entrepreneurship Development</t>
  </si>
  <si>
    <t>Machine Learning</t>
  </si>
  <si>
    <t>Machine Learning Laboratory</t>
  </si>
  <si>
    <t>Mini Project Work</t>
  </si>
  <si>
    <t>Security Governance, Risk and Compliance</t>
  </si>
  <si>
    <t>Big Data Analytics</t>
  </si>
  <si>
    <t>Software Testing</t>
  </si>
  <si>
    <t>Security Audit and Risk Assessment</t>
  </si>
  <si>
    <t>Secure Software Development Life Cycle</t>
  </si>
  <si>
    <t>Information Visualization</t>
  </si>
  <si>
    <t>Android Security</t>
  </si>
  <si>
    <t>Malware Analysis</t>
  </si>
  <si>
    <t>Project Work</t>
  </si>
  <si>
    <t>Secure Software Design</t>
  </si>
  <si>
    <t>Reverse Engineering</t>
  </si>
  <si>
    <t>Biometrics and Security</t>
  </si>
  <si>
    <t>Block chain Technology</t>
  </si>
  <si>
    <t>Criminal Psychology</t>
  </si>
  <si>
    <t>Software Project Management</t>
  </si>
  <si>
    <t>Social Network Analysis</t>
  </si>
  <si>
    <t>Cloud Security</t>
  </si>
  <si>
    <t>Free and Open Source Software</t>
  </si>
  <si>
    <t>Cyber Security Essentials</t>
  </si>
  <si>
    <t>BA20151</t>
  </si>
  <si>
    <t>CY20701</t>
  </si>
  <si>
    <t>CY20702</t>
  </si>
  <si>
    <t>CY20703</t>
  </si>
  <si>
    <t>CY20351</t>
  </si>
  <si>
    <t>CY20352</t>
  </si>
  <si>
    <t>CY20353</t>
  </si>
  <si>
    <t>CY20354</t>
  </si>
  <si>
    <t>CY20451</t>
  </si>
  <si>
    <t>CY20452</t>
  </si>
  <si>
    <t>CY20453</t>
  </si>
  <si>
    <t>CY20454</t>
  </si>
  <si>
    <t>CY20801</t>
  </si>
  <si>
    <t>CY20802</t>
  </si>
  <si>
    <t>CY20551</t>
  </si>
  <si>
    <t>CY20552</t>
  </si>
  <si>
    <t>CY20553</t>
  </si>
  <si>
    <t>CY20554</t>
  </si>
  <si>
    <t>CY20651</t>
  </si>
  <si>
    <t>CY20652</t>
  </si>
  <si>
    <t>CY20653</t>
  </si>
  <si>
    <t>CY20654</t>
  </si>
  <si>
    <t>CY20903</t>
  </si>
  <si>
    <t>CY20904</t>
  </si>
  <si>
    <t xml:space="preserve">Employability / Skill Development </t>
  </si>
  <si>
    <t>https://coe.paavai.edu.in/wp-content/uploads/2024/01/B.E.%20CYS.PDF</t>
  </si>
  <si>
    <t>https://coe.paavai.edu.in/wp-content/uploads/2024/05/Updated-VII-VIII_compressed.pdf</t>
  </si>
  <si>
    <t>Heritage of Tamil</t>
  </si>
  <si>
    <t>https://coe.paavai.edu.in/wp-content/uploads/2024/10/FT%201.PDF</t>
  </si>
  <si>
    <t>Chemistry for Technologist</t>
  </si>
  <si>
    <t>CH23103</t>
  </si>
  <si>
    <t>Tamils and Technology</t>
  </si>
  <si>
    <t>Physics of Materials</t>
  </si>
  <si>
    <t>Physics of Materials Laboratory</t>
  </si>
  <si>
    <t xml:space="preserve">Food Chemistry Laboratory </t>
  </si>
  <si>
    <t>FT23202</t>
  </si>
  <si>
    <t>தமிழர் மரபு /Heritage of Tamils</t>
  </si>
  <si>
    <t>https://coe.paavai.edu.in/wp-content/uploads/2024/10/PHARMA%201.PDF</t>
  </si>
  <si>
    <t xml:space="preserve">Matrices and Calculus </t>
  </si>
  <si>
    <t xml:space="preserve">Chemistry for Technologists </t>
  </si>
  <si>
    <t xml:space="preserve">Communication Skills for Engineers I </t>
  </si>
  <si>
    <t xml:space="preserve">Physics of Materials </t>
  </si>
  <si>
    <t>Biochemistry and Microbiology</t>
  </si>
  <si>
    <t>PT23201</t>
  </si>
  <si>
    <t xml:space="preserve"> EE23102</t>
  </si>
  <si>
    <t xml:space="preserve"> GE23203</t>
  </si>
  <si>
    <t>Biochemistry and Microbiology Laboratory</t>
  </si>
  <si>
    <t xml:space="preserve"> PT23202</t>
  </si>
  <si>
    <t>GE20201</t>
  </si>
  <si>
    <t>Probabilty and Statistics</t>
  </si>
  <si>
    <t>MA20305</t>
  </si>
  <si>
    <t>Digital Principles and System Design</t>
  </si>
  <si>
    <t>EC20308</t>
  </si>
  <si>
    <t xml:space="preserve">Object Oriented Programming </t>
  </si>
  <si>
    <t>CL20301</t>
  </si>
  <si>
    <t>Foundation of Artificial Intelligence</t>
  </si>
  <si>
    <t>CL20302</t>
  </si>
  <si>
    <t>Computer Architecture</t>
  </si>
  <si>
    <t>CL20303</t>
  </si>
  <si>
    <t>Value Education</t>
  </si>
  <si>
    <t>MC20301</t>
  </si>
  <si>
    <t>Digital Laboratory</t>
  </si>
  <si>
    <t>EC20309</t>
  </si>
  <si>
    <t>CL20304</t>
  </si>
  <si>
    <t>English Proficiency Course Laboratory</t>
  </si>
  <si>
    <t>EN20301</t>
  </si>
  <si>
    <t>CL20401</t>
  </si>
  <si>
    <t>Design Thinking</t>
  </si>
  <si>
    <t>CL20402</t>
  </si>
  <si>
    <t>Enterpreneurship</t>
  </si>
  <si>
    <t>Database Mangement system</t>
  </si>
  <si>
    <t>CL20403</t>
  </si>
  <si>
    <t>Python Programming</t>
  </si>
  <si>
    <t>CL20404</t>
  </si>
  <si>
    <t>Operating System</t>
  </si>
  <si>
    <t>CL20405</t>
  </si>
  <si>
    <t>Design and Analysis of Algorithm</t>
  </si>
  <si>
    <t>CL20406</t>
  </si>
  <si>
    <t>Python Programming Laboratory</t>
  </si>
  <si>
    <t>CL20407</t>
  </si>
  <si>
    <t>Database Mangement system Laboratory</t>
  </si>
  <si>
    <t>CL20408</t>
  </si>
  <si>
    <t>Operating System Laboratory</t>
  </si>
  <si>
    <t>CL20409</t>
  </si>
  <si>
    <t>Applied chemistry</t>
  </si>
  <si>
    <t>Physical for Information Science</t>
  </si>
  <si>
    <t>PH23201</t>
  </si>
  <si>
    <t>Basic Electrical and Engineering</t>
  </si>
  <si>
    <t xml:space="preserve">Basic Electrical and Elctronics Engineering </t>
  </si>
  <si>
    <t>https://coe.paavai.edu.in/wp-content/uploads/2024/01/B.E%20CSE(AI%20&amp;%20ML)%20REGULATION%202019.%20III%20SEM,%20IV%20SEM.pdf</t>
  </si>
  <si>
    <t>https://coe.paavai.edu.in/wp-content/uploads/2024/10/CSE%20(AIML)%201.PDF</t>
  </si>
  <si>
    <t xml:space="preserve">Chemistry Laboratory </t>
  </si>
  <si>
    <t>Civil and Mechanical Engineering Practice Laboratory</t>
  </si>
  <si>
    <t xml:space="preserve">Basic Electrical and Electronics Engineering  </t>
  </si>
  <si>
    <r>
      <t>Physics</t>
    </r>
    <r>
      <rPr>
        <sz val="11"/>
        <color theme="1"/>
        <rFont val="Times New Roman"/>
        <family val="1"/>
      </rPr>
      <t xml:space="preserve"> Laboratory for Information Science</t>
    </r>
  </si>
  <si>
    <t>PH23204</t>
  </si>
  <si>
    <t>Electrical and Electronics Engineering Practice Laboratory</t>
  </si>
  <si>
    <t>https://coe.paavai.edu.in/wp-content/uploads/2024/10/CSE%20(IoT)%201.PDF</t>
  </si>
  <si>
    <t>Discrete Mathematics</t>
  </si>
  <si>
    <t>MA20303</t>
  </si>
  <si>
    <t>Object Oriented Programming</t>
  </si>
  <si>
    <t>CI20301</t>
  </si>
  <si>
    <t>Embedded Systems in IOT</t>
  </si>
  <si>
    <t>CI20302</t>
  </si>
  <si>
    <t xml:space="preserve">Computer Architecture </t>
  </si>
  <si>
    <t>CI20303</t>
  </si>
  <si>
    <t>Object Oriented Programming Laboratory</t>
  </si>
  <si>
    <t>CI20304</t>
  </si>
  <si>
    <t>Embedded Systems Laboratory</t>
  </si>
  <si>
    <t>CI20305</t>
  </si>
  <si>
    <t>Probability and Statistics</t>
  </si>
  <si>
    <t>MA20403</t>
  </si>
  <si>
    <t>Computer Networks</t>
  </si>
  <si>
    <t>CI20401</t>
  </si>
  <si>
    <t>Introduction to Internet of Things</t>
  </si>
  <si>
    <t>CI20402</t>
  </si>
  <si>
    <t>Employability / Skill Development</t>
  </si>
  <si>
    <t>Software Engineering</t>
  </si>
  <si>
    <t>CI20403</t>
  </si>
  <si>
    <t>CI20404</t>
  </si>
  <si>
    <t>Microprocessors and Microcontrollers</t>
  </si>
  <si>
    <t>EC20407</t>
  </si>
  <si>
    <t>Computer Networks Laboratory</t>
  </si>
  <si>
    <t>CI20405</t>
  </si>
  <si>
    <t>CI20406</t>
  </si>
  <si>
    <t>https://coe.paavai.edu.in/wp-content/uploads/2024/03/IOT-34-sem-Syllabus-2019.pdf</t>
  </si>
  <si>
    <t xml:space="preserve">Chemistry for Engineers </t>
  </si>
  <si>
    <t>தமிழரும் தொழில்நுட்பமும் / Tamils and Technology</t>
  </si>
  <si>
    <t>GE20301</t>
  </si>
  <si>
    <t>Transforms and Boundary Value Problems</t>
  </si>
  <si>
    <t>MA20301</t>
  </si>
  <si>
    <t xml:space="preserve">Fluid Mechanics and Thermal Systems </t>
  </si>
  <si>
    <t>RA20301</t>
  </si>
  <si>
    <t>Robot Kinematics</t>
  </si>
  <si>
    <t>RA20302</t>
  </si>
  <si>
    <t>Electrical Drives and Actuators</t>
  </si>
  <si>
    <t>EE20310</t>
  </si>
  <si>
    <t>Digital Electronics</t>
  </si>
  <si>
    <t>EE20311</t>
  </si>
  <si>
    <t>Robot Modelling and Simulation Laboratory</t>
  </si>
  <si>
    <t>RA20303</t>
  </si>
  <si>
    <t>Electrical Drives and Actuators Laboratory</t>
  </si>
  <si>
    <t>EE20312</t>
  </si>
  <si>
    <t>Statistics and Numerical Methods</t>
  </si>
  <si>
    <t>MA20404</t>
  </si>
  <si>
    <t>Manufacturing Technology</t>
  </si>
  <si>
    <t>RA20401</t>
  </si>
  <si>
    <t xml:space="preserve">Mechanics of Materials </t>
  </si>
  <si>
    <t>RA20402</t>
  </si>
  <si>
    <t>Control Systems Engineering</t>
  </si>
  <si>
    <t>EE20412</t>
  </si>
  <si>
    <t>EE20413</t>
  </si>
  <si>
    <t>Sensors and Instrumentation</t>
  </si>
  <si>
    <t>EE20414</t>
  </si>
  <si>
    <t>Manufacturing Technology Laboratory</t>
  </si>
  <si>
    <t>RA20403</t>
  </si>
  <si>
    <t>Microprocessors and Microcontrollers Laboratory</t>
  </si>
  <si>
    <t>EE20415</t>
  </si>
  <si>
    <t>Sensors and Instrumentation Laboratory</t>
  </si>
  <si>
    <t>EE20416</t>
  </si>
  <si>
    <t>https://coe.paavai.edu.in/wp-content/uploads/2024/10/R%20&amp;%20A%201.PDF</t>
  </si>
  <si>
    <t>https://coe.paavai.edu.in/wp-content/uploads/2023/10/RA-3-4.pdf</t>
  </si>
  <si>
    <t>Fluid Mechanics and Hydraulic Machines</t>
  </si>
  <si>
    <t>ME20304</t>
  </si>
  <si>
    <t>Principles of Safety Management</t>
  </si>
  <si>
    <t>SF20301</t>
  </si>
  <si>
    <t>Principles of Chemical Engineering</t>
  </si>
  <si>
    <t>SF20302</t>
  </si>
  <si>
    <t>Electrical Technology and Safety</t>
  </si>
  <si>
    <t>EE20313</t>
  </si>
  <si>
    <t>Fluid Mechanics and Machinery Laboratory</t>
  </si>
  <si>
    <t>ME20306</t>
  </si>
  <si>
    <t>Electrical Technology Laboratory</t>
  </si>
  <si>
    <t>EE20314</t>
  </si>
  <si>
    <t>MA20401</t>
  </si>
  <si>
    <t>Occupational Health and Hygiene</t>
  </si>
  <si>
    <t>SF20401</t>
  </si>
  <si>
    <t>Strength of Materials</t>
  </si>
  <si>
    <t>SF20402</t>
  </si>
  <si>
    <t>Fire Engineering and Protection</t>
  </si>
  <si>
    <t>SF20403</t>
  </si>
  <si>
    <t>Safety in Construction</t>
  </si>
  <si>
    <t>SF20404</t>
  </si>
  <si>
    <t>Metrology and Measurements</t>
  </si>
  <si>
    <t>SF20405</t>
  </si>
  <si>
    <t>Industrial Hygiene Laboratory</t>
  </si>
  <si>
    <t>SF20406</t>
  </si>
  <si>
    <t>Metrology and Measurements Laboratory</t>
  </si>
  <si>
    <t>SF20407</t>
  </si>
  <si>
    <t>Strength of Materials Laboratory</t>
  </si>
  <si>
    <t>ME20407</t>
  </si>
  <si>
    <t>https://coe.paavai.edu.in/wp-content/uploads/2023/10/SFE%203-4.pdf</t>
  </si>
  <si>
    <t>Structural Optimization</t>
  </si>
  <si>
    <t>PSE23151</t>
  </si>
  <si>
    <t>Fracture Mechanics</t>
  </si>
  <si>
    <t>PSE23152</t>
  </si>
  <si>
    <t>Advanced Concrete Technology</t>
  </si>
  <si>
    <t>Corrosion Engineering</t>
  </si>
  <si>
    <t>PSE23154</t>
  </si>
  <si>
    <t>Design of Bridge Structures</t>
  </si>
  <si>
    <t>PSE23155</t>
  </si>
  <si>
    <t>Performance of structures with Soil-Structure Interaction</t>
  </si>
  <si>
    <t>PSE23157</t>
  </si>
  <si>
    <t>Design of Sub Structures</t>
  </si>
  <si>
    <t>PSE23159</t>
  </si>
  <si>
    <t>PSE23160</t>
  </si>
  <si>
    <t>Design of Shell and Spatial structures</t>
  </si>
  <si>
    <t>PSE23161</t>
  </si>
  <si>
    <t>Design of Offshore Structures</t>
  </si>
  <si>
    <t>PSE23162</t>
  </si>
  <si>
    <t>Industrial Structures</t>
  </si>
  <si>
    <t>PSE23163</t>
  </si>
  <si>
    <t>Prefabricated Structures</t>
  </si>
  <si>
    <t>PSE23164</t>
  </si>
  <si>
    <t>Design of Formwork</t>
  </si>
  <si>
    <t>PSE23165</t>
  </si>
  <si>
    <t>Analysis and Design of Tall Buildings</t>
  </si>
  <si>
    <t>PSE23166</t>
  </si>
  <si>
    <t>Stability of Structures</t>
  </si>
  <si>
    <t>PSE23167</t>
  </si>
  <si>
    <t>Energy Efficient Buildings</t>
  </si>
  <si>
    <t>PSE23168</t>
  </si>
  <si>
    <t>Earthquake Analysis and Design of Structures</t>
  </si>
  <si>
    <t>PSE23169</t>
  </si>
  <si>
    <t>Wind and Cyclone Effects on Structures</t>
  </si>
  <si>
    <t>PSE23170</t>
  </si>
  <si>
    <t>PMA23105</t>
  </si>
  <si>
    <t>Statistics for Business Decisions</t>
  </si>
  <si>
    <t>Empolyability</t>
  </si>
  <si>
    <t>BA23101</t>
  </si>
  <si>
    <t>Management Concepts and Organizational Behavior</t>
  </si>
  <si>
    <t>BA23102</t>
  </si>
  <si>
    <t>Economics for Decision Making</t>
  </si>
  <si>
    <t>BA23103</t>
  </si>
  <si>
    <t>Accounting for Managers</t>
  </si>
  <si>
    <t>BA23104</t>
  </si>
  <si>
    <t>Legal Aspects of Business</t>
  </si>
  <si>
    <t>BA23105</t>
  </si>
  <si>
    <t>Entrepreneurship  Development</t>
  </si>
  <si>
    <t>BA23106</t>
  </si>
  <si>
    <t>Management Information System</t>
  </si>
  <si>
    <t>BA23107</t>
  </si>
  <si>
    <t>Business Ethics and Indian Ethos Laboratory</t>
  </si>
  <si>
    <t>BA23108</t>
  </si>
  <si>
    <t>Business Communication Skills Laboratory</t>
  </si>
  <si>
    <t>Applied Operations Research</t>
  </si>
  <si>
    <t>BA23201</t>
  </si>
  <si>
    <t>Production and Operations Management</t>
  </si>
  <si>
    <t>BA23202</t>
  </si>
  <si>
    <t>Financial Management</t>
  </si>
  <si>
    <t>BA23203</t>
  </si>
  <si>
    <t>Marketing Management</t>
  </si>
  <si>
    <t>BA23204</t>
  </si>
  <si>
    <t>Human Resource Management</t>
  </si>
  <si>
    <t>BA23205</t>
  </si>
  <si>
    <t>Business Analytics</t>
  </si>
  <si>
    <t>BA23206</t>
  </si>
  <si>
    <t xml:space="preserve">Business Research Methods </t>
  </si>
  <si>
    <t>BA23207</t>
  </si>
  <si>
    <t>Event Management</t>
  </si>
  <si>
    <t>BA23208</t>
  </si>
  <si>
    <t>Data Modeling for Business Laboratory</t>
  </si>
  <si>
    <t>BA23209</t>
  </si>
  <si>
    <t>Community Engagement Activities Laboratory</t>
  </si>
  <si>
    <t>https://coe.paavai.edu.in/wp-content/uploads/2023/12/M.B.A.pdf</t>
  </si>
  <si>
    <t>PMA23201</t>
  </si>
  <si>
    <t>Mathematical Foundation of Computer Applications</t>
  </si>
  <si>
    <t>PMA23106</t>
  </si>
  <si>
    <t>Advanced Software Engineering Methodologies</t>
  </si>
  <si>
    <t>CA23101</t>
  </si>
  <si>
    <t xml:space="preserve">Advanced Data Structures and Algorithms </t>
  </si>
  <si>
    <t>CA23102</t>
  </si>
  <si>
    <t>Programming with Java</t>
  </si>
  <si>
    <t>CA23103</t>
  </si>
  <si>
    <t>Computer Communication Networks</t>
  </si>
  <si>
    <t>CA23104</t>
  </si>
  <si>
    <t>Advanced Data Structures and Algorithms Laboratory</t>
  </si>
  <si>
    <t>CA23105</t>
  </si>
  <si>
    <t>Programming with Java Laboratory</t>
  </si>
  <si>
    <t>CA23106</t>
  </si>
  <si>
    <t>Communication and Soft Skills Laboratory</t>
  </si>
  <si>
    <t>PEN23102</t>
  </si>
  <si>
    <t>CA23201</t>
  </si>
  <si>
    <t>Artificial Intelligence</t>
  </si>
  <si>
    <t>CA23202</t>
  </si>
  <si>
    <t>CA23203</t>
  </si>
  <si>
    <t>CA23204</t>
  </si>
  <si>
    <t xml:space="preserve">Python Programming  </t>
  </si>
  <si>
    <t>CA23205</t>
  </si>
  <si>
    <t>Advanced DBMS Laboratory</t>
  </si>
  <si>
    <t>CA23206</t>
  </si>
  <si>
    <t>Internet of Things Laboratory</t>
  </si>
  <si>
    <t>CA23207</t>
  </si>
  <si>
    <t>CA23208</t>
  </si>
  <si>
    <t>Web Design</t>
  </si>
  <si>
    <t>CA23151</t>
  </si>
  <si>
    <t>Information Security</t>
  </si>
  <si>
    <t>CA23152</t>
  </si>
  <si>
    <t>Mobile Application Development</t>
  </si>
  <si>
    <t>CA23153</t>
  </si>
  <si>
    <t>Digital Marketing</t>
  </si>
  <si>
    <t>CA23154</t>
  </si>
  <si>
    <t>Professional Ethics in IT</t>
  </si>
  <si>
    <t>CA23155</t>
  </si>
  <si>
    <t>Soft Computing Techniques</t>
  </si>
  <si>
    <t>CA23156</t>
  </si>
  <si>
    <t>https://coe.paavai.edu.in/pg-programmes/</t>
  </si>
  <si>
    <t xml:space="preserve">Differential Equations and Numerical Techniques </t>
  </si>
  <si>
    <t xml:space="preserve">Physics for Information Science </t>
  </si>
  <si>
    <t xml:space="preserve">Physics Laboratory for Information Science </t>
  </si>
  <si>
    <t>https://coe.paavai.edu.in/wp-content/uploads/2024/10/IT%201.PDF</t>
  </si>
  <si>
    <t>Digital Image Processing</t>
  </si>
  <si>
    <t>PCE23151</t>
  </si>
  <si>
    <t>Cognitive Computing</t>
  </si>
  <si>
    <t>PCE23152</t>
  </si>
  <si>
    <t>Block Chain Technologies</t>
  </si>
  <si>
    <t>PCE23153</t>
  </si>
  <si>
    <t>GPU Computing</t>
  </si>
  <si>
    <t>PCE23154</t>
  </si>
  <si>
    <t>Bioinformatics</t>
  </si>
  <si>
    <t>PCE23155</t>
  </si>
  <si>
    <t>Information Storage Management</t>
  </si>
  <si>
    <t>PCE23157</t>
  </si>
  <si>
    <t>Advanced Parallel Architecture and Programming</t>
  </si>
  <si>
    <t>PCE23158</t>
  </si>
  <si>
    <t>Reinforcement Learning</t>
  </si>
  <si>
    <t>PCE23159</t>
  </si>
  <si>
    <t>Quantum Computing</t>
  </si>
  <si>
    <t>PCE23160</t>
  </si>
  <si>
    <t>Agile Methodologies</t>
  </si>
  <si>
    <t>PCE23161</t>
  </si>
  <si>
    <t>Digital Forensics</t>
  </si>
  <si>
    <t>PCE23162</t>
  </si>
  <si>
    <t>Data Visualization Techniques</t>
  </si>
  <si>
    <t>PCE23163</t>
  </si>
  <si>
    <t>Speech and Natural Language Processing</t>
  </si>
  <si>
    <t>PCE23164</t>
  </si>
  <si>
    <t>Web Analytics</t>
  </si>
  <si>
    <t>PCE23167</t>
  </si>
  <si>
    <t>PCE23168</t>
  </si>
  <si>
    <t>Randomized Algorithms</t>
  </si>
  <si>
    <t>PCE23169</t>
  </si>
  <si>
    <t>Compiler Optimization Techniques</t>
  </si>
  <si>
    <t>PCE23170</t>
  </si>
  <si>
    <t>https://coe.paavai.edu.in/wp-content/uploads/2024/10/AIDS%201.PDF</t>
  </si>
  <si>
    <t>Chemistry for Technologists</t>
  </si>
  <si>
    <t>CM23201</t>
  </si>
  <si>
    <t>Introduction to Chmeical Engineering</t>
  </si>
  <si>
    <t>CM23202</t>
  </si>
  <si>
    <t>Environmental Analysis Laboratory</t>
  </si>
  <si>
    <t>https://coe.paavai.edu.in/wp-content/uploads/2024/10/Chemical%201.PDF</t>
  </si>
  <si>
    <t>Food Chemistry</t>
  </si>
  <si>
    <t>FT23201</t>
  </si>
  <si>
    <r>
      <t>தமிழர்மரபு</t>
    </r>
    <r>
      <rPr>
        <sz val="12"/>
        <color rgb="FF000000"/>
        <rFont val="Times New Roman"/>
        <family val="1"/>
      </rPr>
      <t>/Heritage of Tamils</t>
    </r>
  </si>
  <si>
    <t>Communication Skills For  Engineers  I</t>
  </si>
  <si>
    <t xml:space="preserve">Physics of Material </t>
  </si>
  <si>
    <t>Problem-Solving and Python Programming</t>
  </si>
  <si>
    <t>Bioorganic Chemistry</t>
  </si>
  <si>
    <t>BT23201</t>
  </si>
  <si>
    <r>
      <t>Bioorganic Chemistry</t>
    </r>
    <r>
      <rPr>
        <sz val="12"/>
        <color theme="1"/>
        <rFont val="Times New Roman"/>
        <family val="1"/>
      </rPr>
      <t xml:space="preserve"> Laboratory</t>
    </r>
  </si>
  <si>
    <t>BT23202</t>
  </si>
  <si>
    <t xml:space="preserve">Biochemistry </t>
  </si>
  <si>
    <t>BT20301</t>
  </si>
  <si>
    <t>Microbiology</t>
  </si>
  <si>
    <t>BT20302</t>
  </si>
  <si>
    <t>Fluid Mechanics for Biotechnologist</t>
  </si>
  <si>
    <t>BT20303</t>
  </si>
  <si>
    <t xml:space="preserve">Stoichiometry </t>
  </si>
  <si>
    <t>BT20304</t>
  </si>
  <si>
    <t xml:space="preserve">Biochemistry laboratory </t>
  </si>
  <si>
    <t>BT20305</t>
  </si>
  <si>
    <t xml:space="preserve">Microbiology laboratory </t>
  </si>
  <si>
    <t>BT20306</t>
  </si>
  <si>
    <t xml:space="preserve"> EN20301</t>
  </si>
  <si>
    <t>Instrumental methods of Analysis</t>
  </si>
  <si>
    <t>CH20401</t>
  </si>
  <si>
    <t xml:space="preserve">Bioprocess principles  </t>
  </si>
  <si>
    <t>BT20401</t>
  </si>
  <si>
    <t>Heat and Mass Transfer Operations</t>
  </si>
  <si>
    <t>BT20402</t>
  </si>
  <si>
    <t>Basic Industrial Biotechnology</t>
  </si>
  <si>
    <t>BT20403</t>
  </si>
  <si>
    <t>Cell Biology</t>
  </si>
  <si>
    <t>BT20404</t>
  </si>
  <si>
    <t xml:space="preserve"> Instrumental Analysis Laboratory</t>
  </si>
  <si>
    <t>CH20402</t>
  </si>
  <si>
    <t xml:space="preserve"> Heat and Mass Transfer Laboratory</t>
  </si>
  <si>
    <t>BT20405</t>
  </si>
  <si>
    <t>https://coe.paavai.edu.in/wp-content/uploads/2024/10/BIO%20TECH%201.PDF</t>
  </si>
  <si>
    <t>https://coe.paavai.edu.in/wp-content/uploads/2024/04/Biotech.pdf</t>
  </si>
  <si>
    <t>Complex variables and Differential Equations</t>
  </si>
  <si>
    <t>Electrical and Electronics Engineering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</si>
</sst>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charset val="134"/>
    </font>
    <font>
      <sz val="11"/>
      <color theme="1"/>
      <name val="Times New Roman"/>
      <family val="1"/>
    </font>
    <font>
      <sz val="11"/>
      <color theme="1"/>
      <name val="Arial Unicode MS"/>
      <charset val="134"/>
    </font>
    <font>
      <sz val="11"/>
      <color rgb="FF000000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Nirmala U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Lath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1" applyBorder="1" applyAlignment="1"/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1" xfId="1" applyBorder="1"/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0" fontId="2" fillId="0" borderId="1" xfId="1" applyBorder="1" applyAlignment="1">
      <alignment wrapText="1"/>
    </xf>
    <xf numFmtId="0" fontId="0" fillId="0" borderId="1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F28C5BC9-D007-45F5-9985-B235ED28B5AA}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e.paavai.edu.in/wp-content/uploads/2024/10/Biomedical%201.pdf" TargetMode="External"/><Relationship Id="rId18" Type="http://schemas.openxmlformats.org/officeDocument/2006/relationships/hyperlink" Target="https://coe.paavai.edu.in/wp-content/uploads/2024/10/PHARMA%201.PDF" TargetMode="External"/><Relationship Id="rId26" Type="http://schemas.openxmlformats.org/officeDocument/2006/relationships/hyperlink" Target="https://coe.paavai.edu.in/wp-content/uploads/2024/03/IOT-34-sem-Syllabus-2019.pdf" TargetMode="External"/><Relationship Id="rId39" Type="http://schemas.openxmlformats.org/officeDocument/2006/relationships/hyperlink" Target="https://coe.paavai.edu.in/wp-content/uploads/2024/10/AIDS%201.PDF" TargetMode="External"/><Relationship Id="rId21" Type="http://schemas.openxmlformats.org/officeDocument/2006/relationships/hyperlink" Target="https://coe.paavai.edu.in/wp-content/uploads/2024/01/B.E%20CSE(AI%20&amp;%20ML)%20REGULATION%202019.%20III%20SEM,%20IV%20SEM.pdf" TargetMode="External"/><Relationship Id="rId34" Type="http://schemas.openxmlformats.org/officeDocument/2006/relationships/hyperlink" Target="https://coe.paavai.edu.in/wp-content/uploads/2023/10/SFE%203-4.pdf" TargetMode="External"/><Relationship Id="rId42" Type="http://schemas.openxmlformats.org/officeDocument/2006/relationships/hyperlink" Target="https://coe.paavai.edu.in/wp-content/uploads/2024/10/Chemical%201.PDF" TargetMode="External"/><Relationship Id="rId47" Type="http://schemas.openxmlformats.org/officeDocument/2006/relationships/hyperlink" Target="https://coe.paavai.edu.in/wp-content/uploads/2024/10/BIO%20TECH%201.PDF" TargetMode="External"/><Relationship Id="rId7" Type="http://schemas.openxmlformats.org/officeDocument/2006/relationships/hyperlink" Target="https://coe.paavai.edu.in/wp-content/uploads/2024/10/R23%20ME%20PCS%20-%201st%20&amp;%202nd%20Semester_compressed.pdf" TargetMode="External"/><Relationship Id="rId2" Type="http://schemas.openxmlformats.org/officeDocument/2006/relationships/hyperlink" Target="https://coe.paavai.edu.in/wp-content/uploads/2024/10/Aero%201.pdf" TargetMode="External"/><Relationship Id="rId16" Type="http://schemas.openxmlformats.org/officeDocument/2006/relationships/hyperlink" Target="https://coe.paavai.edu.in/wp-content/uploads/2024/05/Updated-VII-VIII_compressed.pdf" TargetMode="External"/><Relationship Id="rId29" Type="http://schemas.openxmlformats.org/officeDocument/2006/relationships/hyperlink" Target="https://coe.paavai.edu.in/wp-content/uploads/2023/10/RA-3-4.pdf" TargetMode="External"/><Relationship Id="rId11" Type="http://schemas.openxmlformats.org/officeDocument/2006/relationships/hyperlink" Target="https://coe.paavai.edu.in/wp-content/uploads/2024/09/1-2.pdf" TargetMode="External"/><Relationship Id="rId24" Type="http://schemas.openxmlformats.org/officeDocument/2006/relationships/hyperlink" Target="https://coe.paavai.edu.in/wp-content/uploads/2024/10/CSE%20(IoT)%201.PDF" TargetMode="External"/><Relationship Id="rId32" Type="http://schemas.openxmlformats.org/officeDocument/2006/relationships/hyperlink" Target="https://coe.paavai.edu.in/wp-content/uploads/2024/10/EEE%201.PDF" TargetMode="External"/><Relationship Id="rId37" Type="http://schemas.openxmlformats.org/officeDocument/2006/relationships/hyperlink" Target="https://coe.paavai.edu.in/wp-content/uploads/2024/10/IT%201.PDF" TargetMode="External"/><Relationship Id="rId40" Type="http://schemas.openxmlformats.org/officeDocument/2006/relationships/hyperlink" Target="https://coe.paavai.edu.in/wp-content/uploads/2024/10/AIDS%201.PDF" TargetMode="External"/><Relationship Id="rId45" Type="http://schemas.openxmlformats.org/officeDocument/2006/relationships/hyperlink" Target="https://coe.paavai.edu.in/wp-content/uploads/2024/10/BIO%20TECH%201.PDF" TargetMode="External"/><Relationship Id="rId5" Type="http://schemas.openxmlformats.org/officeDocument/2006/relationships/hyperlink" Target="https://coe.paavai.edu.in/wp-content/uploads/2024/10/ECE%201.PDF" TargetMode="External"/><Relationship Id="rId15" Type="http://schemas.openxmlformats.org/officeDocument/2006/relationships/hyperlink" Target="https://coe.paavai.edu.in/wp-content/uploads/2024/01/B.E.%20CYS.PDF" TargetMode="External"/><Relationship Id="rId23" Type="http://schemas.openxmlformats.org/officeDocument/2006/relationships/hyperlink" Target="https://coe.paavai.edu.in/wp-content/uploads/2024/10/CSE%20(AIML)%201.PDF" TargetMode="External"/><Relationship Id="rId28" Type="http://schemas.openxmlformats.org/officeDocument/2006/relationships/hyperlink" Target="https://coe.paavai.edu.in/wp-content/uploads/2024/10/EEE%201.PDF" TargetMode="External"/><Relationship Id="rId36" Type="http://schemas.openxmlformats.org/officeDocument/2006/relationships/hyperlink" Target="https://coe.paavai.edu.in/pg-programmes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coe.paavai.edu.in/wp-content/uploads/2024/09/1-2.pdf" TargetMode="External"/><Relationship Id="rId19" Type="http://schemas.openxmlformats.org/officeDocument/2006/relationships/hyperlink" Target="https://coe.paavai.edu.in/wp-content/uploads/2024/10/PHARMA%201.PDF" TargetMode="External"/><Relationship Id="rId31" Type="http://schemas.openxmlformats.org/officeDocument/2006/relationships/hyperlink" Target="https://coe.paavai.edu.in/wp-content/uploads/2024/10/R%20&amp;%20A%201.PDF" TargetMode="External"/><Relationship Id="rId44" Type="http://schemas.openxmlformats.org/officeDocument/2006/relationships/hyperlink" Target="https://coe.paavai.edu.in/wp-content/uploads/2024/10/BIO%20TECH%201.PDF" TargetMode="External"/><Relationship Id="rId4" Type="http://schemas.openxmlformats.org/officeDocument/2006/relationships/hyperlink" Target="https://coe.paavai.edu.in/wp-content/uploads/2024/10/ECE%201.PDF" TargetMode="External"/><Relationship Id="rId9" Type="http://schemas.openxmlformats.org/officeDocument/2006/relationships/hyperlink" Target="https://coe.paavai.edu.in/wp-content/uploads/2024/10/Mechanical%201.PDF" TargetMode="External"/><Relationship Id="rId14" Type="http://schemas.openxmlformats.org/officeDocument/2006/relationships/hyperlink" Target="https://coe.paavai.edu.in/wp-content/uploads/2024/01/B.E.%20CYS.PDF" TargetMode="External"/><Relationship Id="rId22" Type="http://schemas.openxmlformats.org/officeDocument/2006/relationships/hyperlink" Target="https://coe.paavai.edu.in/wp-content/uploads/2024/10/CSE%20(AIML)%201.PDF" TargetMode="External"/><Relationship Id="rId27" Type="http://schemas.openxmlformats.org/officeDocument/2006/relationships/hyperlink" Target="https://coe.paavai.edu.in/wp-content/uploads/2024/03/IOT-34-sem-Syllabus-2019.pdf" TargetMode="External"/><Relationship Id="rId30" Type="http://schemas.openxmlformats.org/officeDocument/2006/relationships/hyperlink" Target="https://coe.paavai.edu.in/wp-content/uploads/2023/10/RA-3-4.pdf" TargetMode="External"/><Relationship Id="rId35" Type="http://schemas.openxmlformats.org/officeDocument/2006/relationships/hyperlink" Target="https://coe.paavai.edu.in/pg-programmes/" TargetMode="External"/><Relationship Id="rId43" Type="http://schemas.openxmlformats.org/officeDocument/2006/relationships/hyperlink" Target="https://coe.paavai.edu.in/wp-content/uploads/2024/10/BIO%20TECH%201.PDF" TargetMode="External"/><Relationship Id="rId48" Type="http://schemas.openxmlformats.org/officeDocument/2006/relationships/hyperlink" Target="https://coe.paavai.edu.in/wp-content/uploads/2024/04/Biotech.pdf" TargetMode="External"/><Relationship Id="rId8" Type="http://schemas.openxmlformats.org/officeDocument/2006/relationships/hyperlink" Target="https://coe.paavai.edu.in/wp-content/uploads/2024/10/Mechanical%201.PDF" TargetMode="External"/><Relationship Id="rId3" Type="http://schemas.openxmlformats.org/officeDocument/2006/relationships/hyperlink" Target="https://coe.paavai.edu.in/wp-content/uploads/2024/10/Aero%201.pdf" TargetMode="External"/><Relationship Id="rId12" Type="http://schemas.openxmlformats.org/officeDocument/2006/relationships/hyperlink" Target="https://coe.paavai.edu.in/wp-content/uploads/2024/10/Biomedical%201.pdf" TargetMode="External"/><Relationship Id="rId17" Type="http://schemas.openxmlformats.org/officeDocument/2006/relationships/hyperlink" Target="https://coe.paavai.edu.in/wp-content/uploads/2024/05/Updated-VII-VIII_compressed.pdf" TargetMode="External"/><Relationship Id="rId25" Type="http://schemas.openxmlformats.org/officeDocument/2006/relationships/hyperlink" Target="https://coe.paavai.edu.in/wp-content/uploads/2024/10/CSE%20(IoT)%201.PDF" TargetMode="External"/><Relationship Id="rId33" Type="http://schemas.openxmlformats.org/officeDocument/2006/relationships/hyperlink" Target="https://coe.paavai.edu.in/wp-content/uploads/2023/10/SFE%203-4.pdf" TargetMode="External"/><Relationship Id="rId38" Type="http://schemas.openxmlformats.org/officeDocument/2006/relationships/hyperlink" Target="https://coe.paavai.edu.in/wp-content/uploads/2024/10/IT%201.PDF" TargetMode="External"/><Relationship Id="rId46" Type="http://schemas.openxmlformats.org/officeDocument/2006/relationships/hyperlink" Target="https://coe.paavai.edu.in/wp-content/uploads/2024/10/BIO%20TECH%201.PDF" TargetMode="External"/><Relationship Id="rId20" Type="http://schemas.openxmlformats.org/officeDocument/2006/relationships/hyperlink" Target="https://coe.paavai.edu.in/wp-content/uploads/2024/01/B.E%20CSE(AI%20&amp;%20ML)%20REGULATION%202019.%20III%20SEM,%20IV%20SEM.pdf" TargetMode="External"/><Relationship Id="rId41" Type="http://schemas.openxmlformats.org/officeDocument/2006/relationships/hyperlink" Target="https://coe.paavai.edu.in/wp-content/uploads/2024/10/Chemical%201.PDF" TargetMode="External"/><Relationship Id="rId1" Type="http://schemas.openxmlformats.org/officeDocument/2006/relationships/hyperlink" Target="https://coe.paavai.edu.in/wp-content/uploads/2024/10/Aero%201.pdf" TargetMode="External"/><Relationship Id="rId6" Type="http://schemas.openxmlformats.org/officeDocument/2006/relationships/hyperlink" Target="https://coe.paavai.edu.in/wp-content/uploads/2024/10/R23%20ME%20PCS%20-%201st%20&amp;%202nd%20Semester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5"/>
  <sheetViews>
    <sheetView tabSelected="1" topLeftCell="C2" zoomScaleNormal="100" workbookViewId="0">
      <selection activeCell="D2" sqref="D1:D1048576"/>
    </sheetView>
  </sheetViews>
  <sheetFormatPr defaultColWidth="18.7109375" defaultRowHeight="15"/>
  <cols>
    <col min="1" max="1" width="6.5703125" style="2" hidden="1" customWidth="1"/>
    <col min="2" max="2" width="12.7109375" style="7" hidden="1" customWidth="1"/>
    <col min="3" max="3" width="67.28515625" style="3" customWidth="1"/>
    <col min="4" max="4" width="13.140625" style="2" customWidth="1"/>
    <col min="5" max="5" width="36.140625" style="5" customWidth="1"/>
    <col min="6" max="6" width="131.5703125" style="8" customWidth="1"/>
    <col min="7" max="7" width="28.85546875" style="1" customWidth="1"/>
    <col min="8" max="262" width="18.7109375" style="1"/>
    <col min="263" max="263" width="28.85546875" style="1" customWidth="1"/>
    <col min="264" max="518" width="18.7109375" style="1"/>
    <col min="519" max="519" width="28.85546875" style="1" customWidth="1"/>
    <col min="520" max="774" width="18.7109375" style="1"/>
    <col min="775" max="775" width="28.85546875" style="1" customWidth="1"/>
    <col min="776" max="1030" width="18.7109375" style="1"/>
    <col min="1031" max="1031" width="28.85546875" style="1" customWidth="1"/>
    <col min="1032" max="1286" width="18.7109375" style="1"/>
    <col min="1287" max="1287" width="28.85546875" style="1" customWidth="1"/>
    <col min="1288" max="1542" width="18.7109375" style="1"/>
    <col min="1543" max="1543" width="28.85546875" style="1" customWidth="1"/>
    <col min="1544" max="1798" width="18.7109375" style="1"/>
    <col min="1799" max="1799" width="28.85546875" style="1" customWidth="1"/>
    <col min="1800" max="2054" width="18.7109375" style="1"/>
    <col min="2055" max="2055" width="28.85546875" style="1" customWidth="1"/>
    <col min="2056" max="2310" width="18.7109375" style="1"/>
    <col min="2311" max="2311" width="28.85546875" style="1" customWidth="1"/>
    <col min="2312" max="2566" width="18.7109375" style="1"/>
    <col min="2567" max="2567" width="28.85546875" style="1" customWidth="1"/>
    <col min="2568" max="2822" width="18.7109375" style="1"/>
    <col min="2823" max="2823" width="28.85546875" style="1" customWidth="1"/>
    <col min="2824" max="3078" width="18.7109375" style="1"/>
    <col min="3079" max="3079" width="28.85546875" style="1" customWidth="1"/>
    <col min="3080" max="3334" width="18.7109375" style="1"/>
    <col min="3335" max="3335" width="28.85546875" style="1" customWidth="1"/>
    <col min="3336" max="3590" width="18.7109375" style="1"/>
    <col min="3591" max="3591" width="28.85546875" style="1" customWidth="1"/>
    <col min="3592" max="3846" width="18.7109375" style="1"/>
    <col min="3847" max="3847" width="28.85546875" style="1" customWidth="1"/>
    <col min="3848" max="4102" width="18.7109375" style="1"/>
    <col min="4103" max="4103" width="28.85546875" style="1" customWidth="1"/>
    <col min="4104" max="4358" width="18.7109375" style="1"/>
    <col min="4359" max="4359" width="28.85546875" style="1" customWidth="1"/>
    <col min="4360" max="4614" width="18.7109375" style="1"/>
    <col min="4615" max="4615" width="28.85546875" style="1" customWidth="1"/>
    <col min="4616" max="4870" width="18.7109375" style="1"/>
    <col min="4871" max="4871" width="28.85546875" style="1" customWidth="1"/>
    <col min="4872" max="5126" width="18.7109375" style="1"/>
    <col min="5127" max="5127" width="28.85546875" style="1" customWidth="1"/>
    <col min="5128" max="5382" width="18.7109375" style="1"/>
    <col min="5383" max="5383" width="28.85546875" style="1" customWidth="1"/>
    <col min="5384" max="5638" width="18.7109375" style="1"/>
    <col min="5639" max="5639" width="28.85546875" style="1" customWidth="1"/>
    <col min="5640" max="5894" width="18.7109375" style="1"/>
    <col min="5895" max="5895" width="28.85546875" style="1" customWidth="1"/>
    <col min="5896" max="6150" width="18.7109375" style="1"/>
    <col min="6151" max="6151" width="28.85546875" style="1" customWidth="1"/>
    <col min="6152" max="6406" width="18.7109375" style="1"/>
    <col min="6407" max="6407" width="28.85546875" style="1" customWidth="1"/>
    <col min="6408" max="6662" width="18.7109375" style="1"/>
    <col min="6663" max="6663" width="28.85546875" style="1" customWidth="1"/>
    <col min="6664" max="6918" width="18.7109375" style="1"/>
    <col min="6919" max="6919" width="28.85546875" style="1" customWidth="1"/>
    <col min="6920" max="7174" width="18.7109375" style="1"/>
    <col min="7175" max="7175" width="28.85546875" style="1" customWidth="1"/>
    <col min="7176" max="7430" width="18.7109375" style="1"/>
    <col min="7431" max="7431" width="28.85546875" style="1" customWidth="1"/>
    <col min="7432" max="7686" width="18.7109375" style="1"/>
    <col min="7687" max="7687" width="28.85546875" style="1" customWidth="1"/>
    <col min="7688" max="7942" width="18.7109375" style="1"/>
    <col min="7943" max="7943" width="28.85546875" style="1" customWidth="1"/>
    <col min="7944" max="8198" width="18.7109375" style="1"/>
    <col min="8199" max="8199" width="28.85546875" style="1" customWidth="1"/>
    <col min="8200" max="8454" width="18.7109375" style="1"/>
    <col min="8455" max="8455" width="28.85546875" style="1" customWidth="1"/>
    <col min="8456" max="8710" width="18.7109375" style="1"/>
    <col min="8711" max="8711" width="28.85546875" style="1" customWidth="1"/>
    <col min="8712" max="8966" width="18.7109375" style="1"/>
    <col min="8967" max="8967" width="28.85546875" style="1" customWidth="1"/>
    <col min="8968" max="9222" width="18.7109375" style="1"/>
    <col min="9223" max="9223" width="28.85546875" style="1" customWidth="1"/>
    <col min="9224" max="9478" width="18.7109375" style="1"/>
    <col min="9479" max="9479" width="28.85546875" style="1" customWidth="1"/>
    <col min="9480" max="9734" width="18.7109375" style="1"/>
    <col min="9735" max="9735" width="28.85546875" style="1" customWidth="1"/>
    <col min="9736" max="9990" width="18.7109375" style="1"/>
    <col min="9991" max="9991" width="28.85546875" style="1" customWidth="1"/>
    <col min="9992" max="10246" width="18.7109375" style="1"/>
    <col min="10247" max="10247" width="28.85546875" style="1" customWidth="1"/>
    <col min="10248" max="10502" width="18.7109375" style="1"/>
    <col min="10503" max="10503" width="28.85546875" style="1" customWidth="1"/>
    <col min="10504" max="10758" width="18.7109375" style="1"/>
    <col min="10759" max="10759" width="28.85546875" style="1" customWidth="1"/>
    <col min="10760" max="11014" width="18.7109375" style="1"/>
    <col min="11015" max="11015" width="28.85546875" style="1" customWidth="1"/>
    <col min="11016" max="11270" width="18.7109375" style="1"/>
    <col min="11271" max="11271" width="28.85546875" style="1" customWidth="1"/>
    <col min="11272" max="11526" width="18.7109375" style="1"/>
    <col min="11527" max="11527" width="28.85546875" style="1" customWidth="1"/>
    <col min="11528" max="11782" width="18.7109375" style="1"/>
    <col min="11783" max="11783" width="28.85546875" style="1" customWidth="1"/>
    <col min="11784" max="12038" width="18.7109375" style="1"/>
    <col min="12039" max="12039" width="28.85546875" style="1" customWidth="1"/>
    <col min="12040" max="12294" width="18.7109375" style="1"/>
    <col min="12295" max="12295" width="28.85546875" style="1" customWidth="1"/>
    <col min="12296" max="12550" width="18.7109375" style="1"/>
    <col min="12551" max="12551" width="28.85546875" style="1" customWidth="1"/>
    <col min="12552" max="12806" width="18.7109375" style="1"/>
    <col min="12807" max="12807" width="28.85546875" style="1" customWidth="1"/>
    <col min="12808" max="13062" width="18.7109375" style="1"/>
    <col min="13063" max="13063" width="28.85546875" style="1" customWidth="1"/>
    <col min="13064" max="13318" width="18.7109375" style="1"/>
    <col min="13319" max="13319" width="28.85546875" style="1" customWidth="1"/>
    <col min="13320" max="13574" width="18.7109375" style="1"/>
    <col min="13575" max="13575" width="28.85546875" style="1" customWidth="1"/>
    <col min="13576" max="13830" width="18.7109375" style="1"/>
    <col min="13831" max="13831" width="28.85546875" style="1" customWidth="1"/>
    <col min="13832" max="14086" width="18.7109375" style="1"/>
    <col min="14087" max="14087" width="28.85546875" style="1" customWidth="1"/>
    <col min="14088" max="14342" width="18.7109375" style="1"/>
    <col min="14343" max="14343" width="28.85546875" style="1" customWidth="1"/>
    <col min="14344" max="14598" width="18.7109375" style="1"/>
    <col min="14599" max="14599" width="28.85546875" style="1" customWidth="1"/>
    <col min="14600" max="14854" width="18.7109375" style="1"/>
    <col min="14855" max="14855" width="28.85546875" style="1" customWidth="1"/>
    <col min="14856" max="15110" width="18.7109375" style="1"/>
    <col min="15111" max="15111" width="28.85546875" style="1" customWidth="1"/>
    <col min="15112" max="15366" width="18.7109375" style="1"/>
    <col min="15367" max="15367" width="28.85546875" style="1" customWidth="1"/>
    <col min="15368" max="15622" width="18.7109375" style="1"/>
    <col min="15623" max="15623" width="28.85546875" style="1" customWidth="1"/>
    <col min="15624" max="15878" width="18.7109375" style="1"/>
    <col min="15879" max="15879" width="28.85546875" style="1" customWidth="1"/>
    <col min="15880" max="16134" width="18.7109375" style="1"/>
    <col min="16135" max="16135" width="28.85546875" style="1" customWidth="1"/>
    <col min="16136" max="16384" width="18.7109375" style="1"/>
  </cols>
  <sheetData>
    <row r="1" spans="1:7" s="6" customFormat="1" ht="22.5" hidden="1" customHeight="1">
      <c r="A1" s="28" t="s">
        <v>0</v>
      </c>
      <c r="B1" s="28"/>
      <c r="C1" s="28"/>
      <c r="D1" s="28"/>
      <c r="E1" s="28"/>
      <c r="F1" s="28"/>
      <c r="G1" s="28"/>
    </row>
    <row r="2" spans="1:7" s="6" customFormat="1">
      <c r="A2" s="11"/>
      <c r="B2" s="11"/>
      <c r="C2" s="11" t="s">
        <v>53</v>
      </c>
      <c r="D2" s="7"/>
      <c r="E2" s="11"/>
      <c r="F2" s="11"/>
      <c r="G2" s="11"/>
    </row>
    <row r="3" spans="1:7" s="2" customFormat="1" ht="45">
      <c r="A3" s="9" t="s">
        <v>10</v>
      </c>
      <c r="B3" s="21" t="s">
        <v>1</v>
      </c>
      <c r="C3" s="9" t="s">
        <v>2</v>
      </c>
      <c r="D3" s="9" t="s">
        <v>3</v>
      </c>
      <c r="E3" s="22" t="s">
        <v>4</v>
      </c>
      <c r="F3" s="23" t="s">
        <v>5</v>
      </c>
    </row>
    <row r="4" spans="1:7" s="2" customFormat="1">
      <c r="A4" s="9"/>
      <c r="B4" s="20"/>
      <c r="C4" s="12" t="s">
        <v>16</v>
      </c>
      <c r="D4" s="12" t="s">
        <v>17</v>
      </c>
      <c r="E4" s="12" t="s">
        <v>13</v>
      </c>
      <c r="F4" s="14" t="s">
        <v>18</v>
      </c>
    </row>
    <row r="5" spans="1:7" s="2" customFormat="1">
      <c r="A5" s="9"/>
      <c r="B5" s="20"/>
      <c r="C5" s="12" t="s">
        <v>19</v>
      </c>
      <c r="D5" s="12" t="s">
        <v>20</v>
      </c>
      <c r="E5" s="12" t="s">
        <v>11</v>
      </c>
      <c r="F5" s="14" t="s">
        <v>18</v>
      </c>
    </row>
    <row r="6" spans="1:7" s="2" customFormat="1">
      <c r="A6" s="9"/>
      <c r="B6" s="20"/>
      <c r="C6" s="12" t="s">
        <v>21</v>
      </c>
      <c r="D6" s="12" t="s">
        <v>22</v>
      </c>
      <c r="E6" s="12" t="s">
        <v>11</v>
      </c>
      <c r="F6" s="14" t="s">
        <v>18</v>
      </c>
    </row>
    <row r="7" spans="1:7" s="2" customFormat="1">
      <c r="A7" s="9"/>
      <c r="B7" s="20"/>
      <c r="C7" s="12" t="s">
        <v>23</v>
      </c>
      <c r="D7" s="12" t="s">
        <v>24</v>
      </c>
      <c r="E7" s="12" t="s">
        <v>11</v>
      </c>
      <c r="F7" s="14" t="s">
        <v>18</v>
      </c>
    </row>
    <row r="8" spans="1:7" s="2" customFormat="1">
      <c r="A8" s="9"/>
      <c r="B8" s="20"/>
      <c r="C8" s="12" t="s">
        <v>25</v>
      </c>
      <c r="D8" s="12" t="s">
        <v>26</v>
      </c>
      <c r="E8" s="12" t="s">
        <v>13</v>
      </c>
      <c r="F8" s="14" t="s">
        <v>18</v>
      </c>
    </row>
    <row r="9" spans="1:7" s="2" customFormat="1">
      <c r="A9" s="9"/>
      <c r="B9" s="20"/>
      <c r="C9" s="12" t="s">
        <v>27</v>
      </c>
      <c r="D9" s="12" t="s">
        <v>28</v>
      </c>
      <c r="E9" s="12" t="s">
        <v>13</v>
      </c>
      <c r="F9" s="14" t="s">
        <v>18</v>
      </c>
    </row>
    <row r="10" spans="1:7" s="2" customFormat="1">
      <c r="A10" s="9"/>
      <c r="B10" s="20"/>
      <c r="C10" s="12" t="s">
        <v>29</v>
      </c>
      <c r="D10" s="12" t="s">
        <v>30</v>
      </c>
      <c r="E10" s="12" t="s">
        <v>11</v>
      </c>
      <c r="F10" s="14" t="s">
        <v>18</v>
      </c>
    </row>
    <row r="11" spans="1:7" s="2" customFormat="1">
      <c r="A11" s="9"/>
      <c r="B11" s="20"/>
      <c r="C11" s="12" t="s">
        <v>31</v>
      </c>
      <c r="D11" s="12" t="s">
        <v>32</v>
      </c>
      <c r="E11" s="12" t="s">
        <v>13</v>
      </c>
      <c r="F11" s="14" t="s">
        <v>18</v>
      </c>
    </row>
    <row r="12" spans="1:7" s="2" customFormat="1">
      <c r="A12" s="9"/>
      <c r="B12" s="20"/>
      <c r="C12" s="12" t="s">
        <v>33</v>
      </c>
      <c r="D12" s="12" t="s">
        <v>34</v>
      </c>
      <c r="E12" s="12" t="s">
        <v>11</v>
      </c>
      <c r="F12" s="14" t="s">
        <v>18</v>
      </c>
    </row>
    <row r="13" spans="1:7" s="2" customFormat="1">
      <c r="A13" s="9"/>
      <c r="B13" s="20"/>
      <c r="C13" s="12" t="s">
        <v>35</v>
      </c>
      <c r="D13" s="12" t="s">
        <v>36</v>
      </c>
      <c r="E13" s="12" t="s">
        <v>13</v>
      </c>
      <c r="F13" s="14" t="s">
        <v>18</v>
      </c>
    </row>
    <row r="14" spans="1:7" s="2" customFormat="1">
      <c r="A14" s="9"/>
      <c r="B14" s="20"/>
      <c r="C14" s="12" t="s">
        <v>37</v>
      </c>
      <c r="D14" s="12" t="s">
        <v>38</v>
      </c>
      <c r="E14" s="12" t="s">
        <v>11</v>
      </c>
      <c r="F14" s="14" t="s">
        <v>18</v>
      </c>
    </row>
    <row r="15" spans="1:7" s="2" customFormat="1">
      <c r="A15" s="9"/>
      <c r="B15" s="20"/>
      <c r="C15" s="12" t="s">
        <v>39</v>
      </c>
      <c r="D15" s="12" t="s">
        <v>40</v>
      </c>
      <c r="E15" s="12" t="s">
        <v>11</v>
      </c>
      <c r="F15" s="14" t="s">
        <v>18</v>
      </c>
    </row>
    <row r="16" spans="1:7" s="2" customFormat="1">
      <c r="A16" s="9"/>
      <c r="B16" s="20"/>
      <c r="C16" s="12" t="s">
        <v>41</v>
      </c>
      <c r="D16" s="12" t="s">
        <v>42</v>
      </c>
      <c r="E16" s="12" t="s">
        <v>11</v>
      </c>
      <c r="F16" s="14" t="s">
        <v>18</v>
      </c>
    </row>
    <row r="17" spans="1:6" s="2" customFormat="1">
      <c r="A17" s="9"/>
      <c r="B17" s="20"/>
      <c r="C17" s="12" t="s">
        <v>43</v>
      </c>
      <c r="D17" s="12" t="s">
        <v>44</v>
      </c>
      <c r="E17" s="12" t="s">
        <v>11</v>
      </c>
      <c r="F17" s="14" t="s">
        <v>18</v>
      </c>
    </row>
    <row r="18" spans="1:6" s="2" customFormat="1">
      <c r="A18" s="9"/>
      <c r="B18" s="20"/>
      <c r="C18" s="12" t="s">
        <v>45</v>
      </c>
      <c r="D18" s="12" t="s">
        <v>46</v>
      </c>
      <c r="E18" s="12" t="s">
        <v>13</v>
      </c>
      <c r="F18" s="14" t="s">
        <v>18</v>
      </c>
    </row>
    <row r="19" spans="1:6" s="2" customFormat="1">
      <c r="A19" s="9"/>
      <c r="B19" s="20"/>
      <c r="C19" s="12" t="s">
        <v>47</v>
      </c>
      <c r="D19" s="12" t="s">
        <v>48</v>
      </c>
      <c r="E19" s="12" t="s">
        <v>11</v>
      </c>
      <c r="F19" s="14" t="s">
        <v>18</v>
      </c>
    </row>
    <row r="20" spans="1:6" s="2" customFormat="1">
      <c r="A20" s="9"/>
      <c r="B20" s="20"/>
      <c r="C20" s="12" t="s">
        <v>49</v>
      </c>
      <c r="D20" s="12" t="s">
        <v>50</v>
      </c>
      <c r="E20" s="12" t="s">
        <v>11</v>
      </c>
      <c r="F20" s="14" t="s">
        <v>18</v>
      </c>
    </row>
    <row r="21" spans="1:6" s="2" customFormat="1">
      <c r="A21" s="9"/>
      <c r="B21" s="20"/>
      <c r="C21" s="12" t="s">
        <v>51</v>
      </c>
      <c r="D21" s="12" t="s">
        <v>52</v>
      </c>
      <c r="E21" s="12" t="s">
        <v>11</v>
      </c>
      <c r="F21" s="14" t="s">
        <v>18</v>
      </c>
    </row>
    <row r="22" spans="1:6" s="2" customFormat="1">
      <c r="A22" s="9"/>
      <c r="B22" s="20"/>
      <c r="C22" s="12" t="s">
        <v>104</v>
      </c>
      <c r="D22" s="12" t="s">
        <v>17</v>
      </c>
      <c r="E22" s="12" t="s">
        <v>13</v>
      </c>
      <c r="F22" s="15" t="s">
        <v>58</v>
      </c>
    </row>
    <row r="23" spans="1:6" s="2" customFormat="1">
      <c r="A23" s="9"/>
      <c r="B23" s="20"/>
      <c r="C23" s="12" t="s">
        <v>19</v>
      </c>
      <c r="D23" s="12" t="s">
        <v>20</v>
      </c>
      <c r="E23" s="12" t="s">
        <v>11</v>
      </c>
      <c r="F23" s="15" t="s">
        <v>58</v>
      </c>
    </row>
    <row r="24" spans="1:6" s="2" customFormat="1">
      <c r="A24" s="9"/>
      <c r="B24" s="20"/>
      <c r="C24" s="12" t="s">
        <v>39</v>
      </c>
      <c r="D24" s="12" t="s">
        <v>111</v>
      </c>
      <c r="E24" s="12" t="s">
        <v>11</v>
      </c>
      <c r="F24" s="15" t="s">
        <v>58</v>
      </c>
    </row>
    <row r="25" spans="1:6" s="2" customFormat="1">
      <c r="A25" s="9"/>
      <c r="B25" s="20"/>
      <c r="C25" s="12" t="s">
        <v>68</v>
      </c>
      <c r="D25" s="12" t="s">
        <v>112</v>
      </c>
      <c r="E25" s="12" t="s">
        <v>11</v>
      </c>
      <c r="F25" s="15" t="s">
        <v>58</v>
      </c>
    </row>
    <row r="26" spans="1:6" s="2" customFormat="1">
      <c r="A26" s="9"/>
      <c r="B26" s="20"/>
      <c r="C26" s="12" t="s">
        <v>54</v>
      </c>
      <c r="D26" s="12" t="s">
        <v>56</v>
      </c>
      <c r="E26" s="12" t="s">
        <v>13</v>
      </c>
      <c r="F26" s="15" t="s">
        <v>58</v>
      </c>
    </row>
    <row r="27" spans="1:6" s="2" customFormat="1">
      <c r="A27" s="9"/>
      <c r="B27" s="20"/>
      <c r="C27" s="12" t="s">
        <v>105</v>
      </c>
      <c r="D27" s="12" t="s">
        <v>28</v>
      </c>
      <c r="E27" s="12" t="s">
        <v>13</v>
      </c>
      <c r="F27" s="15" t="s">
        <v>58</v>
      </c>
    </row>
    <row r="28" spans="1:6" s="2" customFormat="1">
      <c r="A28" s="9"/>
      <c r="B28" s="20"/>
      <c r="C28" s="12" t="s">
        <v>106</v>
      </c>
      <c r="D28" s="12" t="s">
        <v>113</v>
      </c>
      <c r="E28" s="12" t="s">
        <v>11</v>
      </c>
      <c r="F28" s="15" t="s">
        <v>58</v>
      </c>
    </row>
    <row r="29" spans="1:6" s="2" customFormat="1">
      <c r="A29" s="9"/>
      <c r="B29" s="20"/>
      <c r="C29" s="12" t="s">
        <v>49</v>
      </c>
      <c r="D29" s="12" t="s">
        <v>114</v>
      </c>
      <c r="E29" s="12" t="s">
        <v>13</v>
      </c>
      <c r="F29" s="15" t="s">
        <v>58</v>
      </c>
    </row>
    <row r="30" spans="1:6" s="2" customFormat="1">
      <c r="A30" s="9"/>
      <c r="B30" s="20"/>
      <c r="C30" s="12" t="s">
        <v>55</v>
      </c>
      <c r="D30" s="12" t="s">
        <v>57</v>
      </c>
      <c r="E30" s="12" t="s">
        <v>11</v>
      </c>
      <c r="F30" s="15" t="s">
        <v>58</v>
      </c>
    </row>
    <row r="31" spans="1:6" s="2" customFormat="1">
      <c r="A31" s="9"/>
      <c r="B31" s="20"/>
      <c r="C31" s="12" t="s">
        <v>107</v>
      </c>
      <c r="D31" s="12" t="s">
        <v>36</v>
      </c>
      <c r="E31" s="12" t="s">
        <v>13</v>
      </c>
      <c r="F31" s="15" t="s">
        <v>58</v>
      </c>
    </row>
    <row r="32" spans="1:6" s="2" customFormat="1">
      <c r="A32" s="9"/>
      <c r="B32" s="20"/>
      <c r="C32" s="12" t="s">
        <v>66</v>
      </c>
      <c r="D32" s="12" t="s">
        <v>38</v>
      </c>
      <c r="E32" s="12" t="s">
        <v>11</v>
      </c>
      <c r="F32" s="15" t="s">
        <v>58</v>
      </c>
    </row>
    <row r="33" spans="1:6" s="2" customFormat="1">
      <c r="A33" s="9"/>
      <c r="B33" s="20"/>
      <c r="C33" s="12" t="s">
        <v>108</v>
      </c>
      <c r="D33" s="12" t="s">
        <v>115</v>
      </c>
      <c r="E33" s="12" t="s">
        <v>11</v>
      </c>
      <c r="F33" s="15" t="s">
        <v>58</v>
      </c>
    </row>
    <row r="34" spans="1:6" s="2" customFormat="1">
      <c r="A34" s="9"/>
      <c r="B34" s="20"/>
      <c r="C34" s="12" t="s">
        <v>23</v>
      </c>
      <c r="D34" s="12" t="s">
        <v>116</v>
      </c>
      <c r="E34" s="12" t="s">
        <v>11</v>
      </c>
      <c r="F34" s="15" t="s">
        <v>58</v>
      </c>
    </row>
    <row r="35" spans="1:6" s="2" customFormat="1">
      <c r="A35" s="9"/>
      <c r="B35" s="20"/>
      <c r="C35" s="12" t="s">
        <v>25</v>
      </c>
      <c r="D35" s="12" t="s">
        <v>117</v>
      </c>
      <c r="E35" s="12" t="s">
        <v>11</v>
      </c>
      <c r="F35" s="15" t="s">
        <v>58</v>
      </c>
    </row>
    <row r="36" spans="1:6" s="2" customFormat="1">
      <c r="A36" s="9"/>
      <c r="B36" s="20"/>
      <c r="C36" s="12" t="s">
        <v>109</v>
      </c>
      <c r="D36" s="12" t="s">
        <v>46</v>
      </c>
      <c r="E36" s="12" t="s">
        <v>13</v>
      </c>
      <c r="F36" s="15" t="s">
        <v>58</v>
      </c>
    </row>
    <row r="37" spans="1:6" s="2" customFormat="1">
      <c r="A37" s="9"/>
      <c r="B37" s="20"/>
      <c r="C37" s="12" t="s">
        <v>110</v>
      </c>
      <c r="D37" s="12" t="s">
        <v>118</v>
      </c>
      <c r="E37" s="12" t="s">
        <v>11</v>
      </c>
      <c r="F37" s="15" t="s">
        <v>58</v>
      </c>
    </row>
    <row r="38" spans="1:6" s="2" customFormat="1">
      <c r="A38" s="9"/>
      <c r="B38" s="20"/>
      <c r="C38" s="12" t="s">
        <v>31</v>
      </c>
      <c r="D38" s="12" t="s">
        <v>119</v>
      </c>
      <c r="E38" s="12" t="s">
        <v>11</v>
      </c>
      <c r="F38" s="15" t="s">
        <v>58</v>
      </c>
    </row>
    <row r="39" spans="1:6" s="2" customFormat="1">
      <c r="A39" s="9"/>
      <c r="B39" s="20"/>
      <c r="C39" s="12" t="s">
        <v>33</v>
      </c>
      <c r="D39" s="12" t="s">
        <v>120</v>
      </c>
      <c r="E39" s="12" t="s">
        <v>11</v>
      </c>
      <c r="F39" s="15" t="s">
        <v>58</v>
      </c>
    </row>
    <row r="40" spans="1:6" ht="16.5" customHeight="1">
      <c r="A40" s="4"/>
      <c r="B40" s="13"/>
      <c r="C40" s="12" t="s">
        <v>59</v>
      </c>
      <c r="D40" s="12" t="s">
        <v>17</v>
      </c>
      <c r="E40" s="12" t="s">
        <v>13</v>
      </c>
      <c r="F40" s="15" t="s">
        <v>70</v>
      </c>
    </row>
    <row r="41" spans="1:6" ht="16.5" customHeight="1">
      <c r="A41" s="4"/>
      <c r="B41" s="13"/>
      <c r="C41" s="12" t="s">
        <v>19</v>
      </c>
      <c r="D41" s="12" t="s">
        <v>20</v>
      </c>
      <c r="E41" s="12" t="s">
        <v>13</v>
      </c>
      <c r="F41" s="15" t="s">
        <v>70</v>
      </c>
    </row>
    <row r="42" spans="1:6" ht="16.5" customHeight="1">
      <c r="A42" s="4"/>
      <c r="B42" s="13"/>
      <c r="C42" s="12" t="s">
        <v>60</v>
      </c>
      <c r="D42" s="12" t="s">
        <v>22</v>
      </c>
      <c r="E42" s="12" t="s">
        <v>13</v>
      </c>
      <c r="F42" s="15" t="s">
        <v>70</v>
      </c>
    </row>
    <row r="43" spans="1:6" ht="16.5" customHeight="1">
      <c r="A43" s="4"/>
      <c r="B43" s="13"/>
      <c r="C43" s="12" t="s">
        <v>23</v>
      </c>
      <c r="D43" s="12" t="s">
        <v>61</v>
      </c>
      <c r="E43" s="12" t="s">
        <v>11</v>
      </c>
      <c r="F43" s="15" t="s">
        <v>70</v>
      </c>
    </row>
    <row r="44" spans="1:6" ht="16.5" customHeight="1">
      <c r="A44" s="4"/>
      <c r="B44" s="13"/>
      <c r="C44" s="12" t="s">
        <v>25</v>
      </c>
      <c r="D44" s="12" t="s">
        <v>26</v>
      </c>
      <c r="E44" s="12" t="s">
        <v>14</v>
      </c>
      <c r="F44" s="15" t="s">
        <v>70</v>
      </c>
    </row>
    <row r="45" spans="1:6" ht="16.5" customHeight="1">
      <c r="A45" s="4"/>
      <c r="B45" s="13"/>
      <c r="C45" s="12" t="s">
        <v>62</v>
      </c>
      <c r="D45" s="12" t="s">
        <v>28</v>
      </c>
      <c r="E45" s="12" t="s">
        <v>13</v>
      </c>
      <c r="F45" s="15" t="s">
        <v>70</v>
      </c>
    </row>
    <row r="46" spans="1:6" ht="16.5" customHeight="1">
      <c r="A46" s="4"/>
      <c r="B46" s="13"/>
      <c r="C46" s="12" t="s">
        <v>63</v>
      </c>
      <c r="D46" s="12" t="s">
        <v>30</v>
      </c>
      <c r="E46" s="12" t="s">
        <v>64</v>
      </c>
      <c r="F46" s="15" t="s">
        <v>70</v>
      </c>
    </row>
    <row r="47" spans="1:6" ht="16.5" customHeight="1">
      <c r="A47" s="4"/>
      <c r="B47" s="13"/>
      <c r="C47" s="12" t="s">
        <v>31</v>
      </c>
      <c r="D47" s="12" t="s">
        <v>32</v>
      </c>
      <c r="E47" s="12" t="s">
        <v>13</v>
      </c>
      <c r="F47" s="15" t="s">
        <v>70</v>
      </c>
    </row>
    <row r="48" spans="1:6" ht="16.5" customHeight="1">
      <c r="A48" s="4"/>
      <c r="B48" s="13"/>
      <c r="C48" s="12" t="s">
        <v>33</v>
      </c>
      <c r="D48" s="12" t="s">
        <v>34</v>
      </c>
      <c r="E48" s="12" t="s">
        <v>13</v>
      </c>
      <c r="F48" s="15" t="s">
        <v>70</v>
      </c>
    </row>
    <row r="49" spans="1:6" ht="16.5" customHeight="1">
      <c r="A49" s="4"/>
      <c r="B49" s="13"/>
      <c r="C49" s="12" t="s">
        <v>65</v>
      </c>
      <c r="D49" s="12" t="s">
        <v>36</v>
      </c>
      <c r="E49" s="12" t="s">
        <v>11</v>
      </c>
      <c r="F49" s="15" t="s">
        <v>70</v>
      </c>
    </row>
    <row r="50" spans="1:6" ht="16.5" customHeight="1">
      <c r="A50" s="4"/>
      <c r="B50" s="13"/>
      <c r="C50" s="12" t="s">
        <v>66</v>
      </c>
      <c r="D50" s="12" t="s">
        <v>38</v>
      </c>
      <c r="E50" s="12" t="s">
        <v>13</v>
      </c>
      <c r="F50" s="15" t="s">
        <v>70</v>
      </c>
    </row>
    <row r="51" spans="1:6" ht="16.5" customHeight="1">
      <c r="A51" s="4"/>
      <c r="B51" s="13"/>
      <c r="C51" s="12" t="s">
        <v>39</v>
      </c>
      <c r="D51" s="12" t="s">
        <v>40</v>
      </c>
      <c r="E51" s="12" t="s">
        <v>64</v>
      </c>
      <c r="F51" s="15" t="s">
        <v>70</v>
      </c>
    </row>
    <row r="52" spans="1:6" ht="16.5" customHeight="1">
      <c r="A52" s="4"/>
      <c r="B52" s="13"/>
      <c r="C52" s="12" t="s">
        <v>67</v>
      </c>
      <c r="D52" s="12" t="s">
        <v>42</v>
      </c>
      <c r="E52" s="12" t="s">
        <v>11</v>
      </c>
      <c r="F52" s="15" t="s">
        <v>70</v>
      </c>
    </row>
    <row r="53" spans="1:6" ht="16.5" customHeight="1">
      <c r="A53" s="4"/>
      <c r="B53" s="13"/>
      <c r="C53" s="12" t="s">
        <v>68</v>
      </c>
      <c r="D53" s="12" t="s">
        <v>44</v>
      </c>
      <c r="E53" s="12" t="s">
        <v>11</v>
      </c>
      <c r="F53" s="15" t="s">
        <v>70</v>
      </c>
    </row>
    <row r="54" spans="1:6" ht="16.5" customHeight="1">
      <c r="A54" s="4"/>
      <c r="B54" s="13"/>
      <c r="C54" s="12" t="s">
        <v>69</v>
      </c>
      <c r="D54" s="12" t="s">
        <v>46</v>
      </c>
      <c r="E54" s="12" t="s">
        <v>13</v>
      </c>
      <c r="F54" s="15" t="s">
        <v>70</v>
      </c>
    </row>
    <row r="55" spans="1:6" ht="16.5" customHeight="1">
      <c r="A55" s="4"/>
      <c r="B55" s="13"/>
      <c r="C55" s="12" t="s">
        <v>47</v>
      </c>
      <c r="D55" s="12" t="s">
        <v>48</v>
      </c>
      <c r="E55" s="12" t="s">
        <v>11</v>
      </c>
      <c r="F55" s="15" t="s">
        <v>70</v>
      </c>
    </row>
    <row r="56" spans="1:6" ht="16.5" customHeight="1">
      <c r="A56" s="4"/>
      <c r="B56" s="13"/>
      <c r="C56" s="12" t="s">
        <v>49</v>
      </c>
      <c r="D56" s="12" t="s">
        <v>50</v>
      </c>
      <c r="E56" s="12" t="s">
        <v>11</v>
      </c>
      <c r="F56" s="15" t="s">
        <v>70</v>
      </c>
    </row>
    <row r="57" spans="1:6" ht="16.5" customHeight="1">
      <c r="A57" s="4"/>
      <c r="B57" s="13"/>
      <c r="C57" s="12" t="s">
        <v>51</v>
      </c>
      <c r="D57" s="12" t="s">
        <v>52</v>
      </c>
      <c r="E57" s="12" t="s">
        <v>13</v>
      </c>
      <c r="F57" s="15" t="s">
        <v>70</v>
      </c>
    </row>
    <row r="58" spans="1:6" ht="16.5" customHeight="1">
      <c r="A58" s="4"/>
      <c r="B58" s="13"/>
      <c r="C58" s="12" t="s">
        <v>71</v>
      </c>
      <c r="D58" s="12" t="s">
        <v>72</v>
      </c>
      <c r="E58" s="12" t="s">
        <v>11</v>
      </c>
      <c r="F58" s="15" t="s">
        <v>103</v>
      </c>
    </row>
    <row r="59" spans="1:6" ht="16.5" customHeight="1">
      <c r="A59" s="4"/>
      <c r="B59" s="13"/>
      <c r="C59" s="12" t="s">
        <v>73</v>
      </c>
      <c r="D59" s="12" t="s">
        <v>74</v>
      </c>
      <c r="E59" s="12" t="s">
        <v>11</v>
      </c>
      <c r="F59" s="15" t="s">
        <v>103</v>
      </c>
    </row>
    <row r="60" spans="1:6" ht="16.5" customHeight="1">
      <c r="A60" s="4"/>
      <c r="B60" s="13"/>
      <c r="C60" s="12" t="s">
        <v>75</v>
      </c>
      <c r="D60" s="12" t="s">
        <v>76</v>
      </c>
      <c r="E60" s="12" t="s">
        <v>11</v>
      </c>
      <c r="F60" s="15" t="s">
        <v>103</v>
      </c>
    </row>
    <row r="61" spans="1:6" ht="16.5" customHeight="1">
      <c r="A61" s="4"/>
      <c r="B61" s="13"/>
      <c r="C61" s="12" t="s">
        <v>77</v>
      </c>
      <c r="D61" s="12" t="s">
        <v>78</v>
      </c>
      <c r="E61" s="12" t="s">
        <v>13</v>
      </c>
      <c r="F61" s="15" t="s">
        <v>103</v>
      </c>
    </row>
    <row r="62" spans="1:6" ht="16.5" customHeight="1">
      <c r="A62" s="4"/>
      <c r="B62" s="13"/>
      <c r="C62" s="12" t="s">
        <v>79</v>
      </c>
      <c r="D62" s="12" t="s">
        <v>80</v>
      </c>
      <c r="E62" s="12" t="s">
        <v>12</v>
      </c>
      <c r="F62" s="15" t="s">
        <v>103</v>
      </c>
    </row>
    <row r="63" spans="1:6" ht="16.5" customHeight="1">
      <c r="A63" s="4"/>
      <c r="B63" s="13"/>
      <c r="C63" s="12" t="s">
        <v>81</v>
      </c>
      <c r="D63" s="12" t="s">
        <v>82</v>
      </c>
      <c r="E63" s="12" t="s">
        <v>13</v>
      </c>
      <c r="F63" s="15" t="s">
        <v>103</v>
      </c>
    </row>
    <row r="64" spans="1:6" ht="16.5" customHeight="1">
      <c r="A64" s="4"/>
      <c r="B64" s="13"/>
      <c r="C64" s="12" t="s">
        <v>83</v>
      </c>
      <c r="D64" s="12" t="s">
        <v>84</v>
      </c>
      <c r="E64" s="12" t="s">
        <v>15</v>
      </c>
      <c r="F64" s="15" t="s">
        <v>103</v>
      </c>
    </row>
    <row r="65" spans="1:6" ht="16.5" customHeight="1">
      <c r="A65" s="4"/>
      <c r="B65" s="13"/>
      <c r="C65" s="12" t="s">
        <v>85</v>
      </c>
      <c r="D65" s="12" t="s">
        <v>86</v>
      </c>
      <c r="E65" s="12" t="s">
        <v>12</v>
      </c>
      <c r="F65" s="15" t="s">
        <v>103</v>
      </c>
    </row>
    <row r="66" spans="1:6" ht="16.5" customHeight="1">
      <c r="A66" s="4"/>
      <c r="B66" s="13"/>
      <c r="C66" s="12" t="s">
        <v>87</v>
      </c>
      <c r="D66" s="12" t="s">
        <v>88</v>
      </c>
      <c r="E66" s="12" t="s">
        <v>11</v>
      </c>
      <c r="F66" s="15" t="s">
        <v>103</v>
      </c>
    </row>
    <row r="67" spans="1:6" ht="16.5" customHeight="1">
      <c r="A67" s="4"/>
      <c r="B67" s="13"/>
      <c r="C67" s="12" t="s">
        <v>89</v>
      </c>
      <c r="D67" s="12" t="s">
        <v>90</v>
      </c>
      <c r="E67" s="12" t="s">
        <v>12</v>
      </c>
      <c r="F67" s="15" t="s">
        <v>103</v>
      </c>
    </row>
    <row r="68" spans="1:6" ht="16.5" customHeight="1">
      <c r="A68" s="4"/>
      <c r="B68" s="13"/>
      <c r="C68" s="12" t="s">
        <v>91</v>
      </c>
      <c r="D68" s="12" t="s">
        <v>92</v>
      </c>
      <c r="E68" s="12" t="s">
        <v>11</v>
      </c>
      <c r="F68" s="15" t="s">
        <v>103</v>
      </c>
    </row>
    <row r="69" spans="1:6" ht="16.5" customHeight="1">
      <c r="A69" s="4"/>
      <c r="B69" s="13"/>
      <c r="C69" s="12" t="s">
        <v>93</v>
      </c>
      <c r="D69" s="12" t="s">
        <v>94</v>
      </c>
      <c r="E69" s="12" t="s">
        <v>13</v>
      </c>
      <c r="F69" s="15" t="s">
        <v>103</v>
      </c>
    </row>
    <row r="70" spans="1:6" ht="16.5" customHeight="1">
      <c r="A70" s="4"/>
      <c r="B70" s="13"/>
      <c r="C70" s="12" t="s">
        <v>95</v>
      </c>
      <c r="D70" s="12" t="s">
        <v>96</v>
      </c>
      <c r="E70" s="12" t="s">
        <v>11</v>
      </c>
      <c r="F70" s="15" t="s">
        <v>103</v>
      </c>
    </row>
    <row r="71" spans="1:6" ht="16.5" customHeight="1">
      <c r="A71" s="4"/>
      <c r="B71" s="13"/>
      <c r="C71" s="12" t="s">
        <v>97</v>
      </c>
      <c r="D71" s="12" t="s">
        <v>98</v>
      </c>
      <c r="E71" s="12" t="s">
        <v>12</v>
      </c>
      <c r="F71" s="15" t="s">
        <v>103</v>
      </c>
    </row>
    <row r="72" spans="1:6" ht="16.5" customHeight="1">
      <c r="A72" s="4"/>
      <c r="B72" s="13"/>
      <c r="C72" s="12" t="s">
        <v>99</v>
      </c>
      <c r="D72" s="12" t="s">
        <v>100</v>
      </c>
      <c r="E72" s="12" t="s">
        <v>13</v>
      </c>
      <c r="F72" s="15" t="s">
        <v>103</v>
      </c>
    </row>
    <row r="73" spans="1:6" ht="16.5" customHeight="1">
      <c r="A73" s="4"/>
      <c r="B73" s="13"/>
      <c r="C73" s="12" t="s">
        <v>101</v>
      </c>
      <c r="D73" s="12" t="s">
        <v>102</v>
      </c>
      <c r="E73" s="12" t="s">
        <v>15</v>
      </c>
      <c r="F73" s="15" t="s">
        <v>103</v>
      </c>
    </row>
    <row r="74" spans="1:6" ht="16.5" customHeight="1">
      <c r="A74" s="4"/>
      <c r="B74" s="13"/>
      <c r="C74" s="12" t="s">
        <v>623</v>
      </c>
      <c r="D74" s="12" t="s">
        <v>624</v>
      </c>
      <c r="E74" s="12" t="s">
        <v>15</v>
      </c>
      <c r="F74" s="15" t="s">
        <v>103</v>
      </c>
    </row>
    <row r="75" spans="1:6" ht="16.5" customHeight="1">
      <c r="A75" s="4"/>
      <c r="B75" s="13"/>
      <c r="C75" s="12" t="s">
        <v>625</v>
      </c>
      <c r="D75" s="12" t="s">
        <v>626</v>
      </c>
      <c r="E75" s="12" t="s">
        <v>12</v>
      </c>
      <c r="F75" s="15" t="s">
        <v>103</v>
      </c>
    </row>
    <row r="76" spans="1:6" ht="16.5" customHeight="1">
      <c r="A76" s="4"/>
      <c r="B76" s="27"/>
      <c r="C76" s="12" t="s">
        <v>627</v>
      </c>
      <c r="D76" s="12" t="s">
        <v>82</v>
      </c>
      <c r="E76" s="12" t="s">
        <v>12</v>
      </c>
      <c r="F76" s="15" t="s">
        <v>103</v>
      </c>
    </row>
    <row r="77" spans="1:6" ht="16.5" customHeight="1">
      <c r="A77" s="4"/>
      <c r="B77" s="27"/>
      <c r="C77" s="12" t="s">
        <v>628</v>
      </c>
      <c r="D77" s="12" t="s">
        <v>629</v>
      </c>
      <c r="E77" s="12" t="s">
        <v>15</v>
      </c>
      <c r="F77" s="15" t="s">
        <v>103</v>
      </c>
    </row>
    <row r="78" spans="1:6" ht="16.5" customHeight="1">
      <c r="A78" s="4"/>
      <c r="B78" s="27"/>
      <c r="C78" s="12" t="s">
        <v>630</v>
      </c>
      <c r="D78" s="12" t="s">
        <v>631</v>
      </c>
      <c r="E78" s="12" t="s">
        <v>12</v>
      </c>
      <c r="F78" s="15" t="s">
        <v>103</v>
      </c>
    </row>
    <row r="79" spans="1:6" ht="16.5" customHeight="1">
      <c r="A79" s="4">
        <v>725</v>
      </c>
      <c r="B79" s="27"/>
      <c r="C79" s="12" t="s">
        <v>632</v>
      </c>
      <c r="D79" s="12" t="s">
        <v>633</v>
      </c>
      <c r="E79" s="12" t="s">
        <v>15</v>
      </c>
      <c r="F79" s="15" t="s">
        <v>103</v>
      </c>
    </row>
    <row r="80" spans="1:6" ht="16.5" customHeight="1">
      <c r="A80" s="4">
        <v>726</v>
      </c>
      <c r="B80" s="27"/>
      <c r="C80" s="12" t="s">
        <v>634</v>
      </c>
      <c r="D80" s="12" t="s">
        <v>635</v>
      </c>
      <c r="E80" s="12" t="s">
        <v>15</v>
      </c>
      <c r="F80" s="15" t="s">
        <v>103</v>
      </c>
    </row>
    <row r="81" spans="1:6" ht="16.5" customHeight="1">
      <c r="A81" s="4">
        <v>728</v>
      </c>
      <c r="B81" s="27"/>
      <c r="C81" s="12" t="s">
        <v>343</v>
      </c>
      <c r="D81" s="12" t="s">
        <v>636</v>
      </c>
      <c r="E81" s="12" t="s">
        <v>12</v>
      </c>
      <c r="F81" s="15" t="s">
        <v>103</v>
      </c>
    </row>
    <row r="82" spans="1:6" ht="16.5" customHeight="1">
      <c r="A82" s="4"/>
      <c r="B82" s="27"/>
      <c r="C82" s="12" t="s">
        <v>637</v>
      </c>
      <c r="D82" s="12" t="s">
        <v>638</v>
      </c>
      <c r="E82" s="12" t="s">
        <v>15</v>
      </c>
      <c r="F82" s="15" t="s">
        <v>103</v>
      </c>
    </row>
    <row r="83" spans="1:6" ht="16.5" customHeight="1">
      <c r="A83" s="4"/>
      <c r="B83" s="27"/>
      <c r="C83" s="12" t="s">
        <v>639</v>
      </c>
      <c r="D83" s="12" t="s">
        <v>640</v>
      </c>
      <c r="E83" s="12" t="s">
        <v>15</v>
      </c>
      <c r="F83" s="15" t="s">
        <v>103</v>
      </c>
    </row>
    <row r="84" spans="1:6" ht="16.5" customHeight="1">
      <c r="A84" s="4"/>
      <c r="B84" s="27"/>
      <c r="C84" s="12" t="s">
        <v>641</v>
      </c>
      <c r="D84" s="12" t="s">
        <v>642</v>
      </c>
      <c r="E84" s="12" t="s">
        <v>12</v>
      </c>
      <c r="F84" s="15" t="s">
        <v>103</v>
      </c>
    </row>
    <row r="85" spans="1:6" ht="16.5" customHeight="1">
      <c r="A85" s="4"/>
      <c r="B85" s="27"/>
      <c r="C85" s="12" t="s">
        <v>643</v>
      </c>
      <c r="D85" s="12" t="s">
        <v>644</v>
      </c>
      <c r="E85" s="12" t="s">
        <v>12</v>
      </c>
      <c r="F85" s="15" t="s">
        <v>103</v>
      </c>
    </row>
    <row r="86" spans="1:6" ht="16.5" customHeight="1">
      <c r="A86" s="4">
        <v>730</v>
      </c>
      <c r="B86" s="27"/>
      <c r="C86" s="12" t="s">
        <v>645</v>
      </c>
      <c r="D86" s="12" t="s">
        <v>646</v>
      </c>
      <c r="E86" s="12" t="s">
        <v>12</v>
      </c>
      <c r="F86" s="15" t="s">
        <v>103</v>
      </c>
    </row>
    <row r="87" spans="1:6" ht="16.5" customHeight="1">
      <c r="A87" s="4">
        <v>731</v>
      </c>
      <c r="B87" s="27"/>
      <c r="C87" s="12" t="s">
        <v>647</v>
      </c>
      <c r="D87" s="12" t="s">
        <v>648</v>
      </c>
      <c r="E87" s="12" t="s">
        <v>15</v>
      </c>
      <c r="F87" s="15" t="s">
        <v>103</v>
      </c>
    </row>
    <row r="88" spans="1:6" ht="16.5" customHeight="1">
      <c r="A88" s="4">
        <v>732</v>
      </c>
      <c r="B88" s="27"/>
      <c r="C88" s="12" t="s">
        <v>649</v>
      </c>
      <c r="D88" s="12" t="s">
        <v>650</v>
      </c>
      <c r="E88" s="12" t="s">
        <v>12</v>
      </c>
      <c r="F88" s="15" t="s">
        <v>103</v>
      </c>
    </row>
    <row r="89" spans="1:6" ht="16.5" customHeight="1">
      <c r="A89" s="4">
        <v>733</v>
      </c>
      <c r="B89" s="27"/>
      <c r="C89" s="12" t="s">
        <v>651</v>
      </c>
      <c r="D89" s="12" t="s">
        <v>652</v>
      </c>
      <c r="E89" s="12" t="s">
        <v>15</v>
      </c>
      <c r="F89" s="15" t="s">
        <v>103</v>
      </c>
    </row>
    <row r="90" spans="1:6" ht="16.5" customHeight="1">
      <c r="A90" s="4">
        <v>734</v>
      </c>
      <c r="B90" s="27"/>
      <c r="C90" s="12" t="s">
        <v>653</v>
      </c>
      <c r="D90" s="12" t="s">
        <v>654</v>
      </c>
      <c r="E90" s="12" t="s">
        <v>15</v>
      </c>
      <c r="F90" s="15" t="s">
        <v>103</v>
      </c>
    </row>
    <row r="91" spans="1:6" ht="16.5" customHeight="1">
      <c r="A91" s="4">
        <v>735</v>
      </c>
      <c r="B91" s="27"/>
      <c r="C91" s="12" t="s">
        <v>655</v>
      </c>
      <c r="D91" s="12" t="s">
        <v>656</v>
      </c>
      <c r="E91" s="12" t="s">
        <v>15</v>
      </c>
      <c r="F91" s="15" t="s">
        <v>103</v>
      </c>
    </row>
    <row r="92" spans="1:6" ht="16.5" customHeight="1">
      <c r="A92" s="4">
        <v>952</v>
      </c>
      <c r="B92" s="27"/>
      <c r="C92" s="12" t="s">
        <v>59</v>
      </c>
      <c r="D92" s="12" t="s">
        <v>17</v>
      </c>
      <c r="E92" s="12" t="s">
        <v>121</v>
      </c>
      <c r="F92" s="10" t="s">
        <v>134</v>
      </c>
    </row>
    <row r="93" spans="1:6" ht="16.5" customHeight="1">
      <c r="A93" s="4">
        <v>953</v>
      </c>
      <c r="B93" s="27"/>
      <c r="C93" s="12" t="s">
        <v>19</v>
      </c>
      <c r="D93" s="12" t="s">
        <v>20</v>
      </c>
      <c r="E93" s="12" t="s">
        <v>13</v>
      </c>
      <c r="F93" s="10" t="s">
        <v>134</v>
      </c>
    </row>
    <row r="94" spans="1:6" ht="16.5" customHeight="1">
      <c r="A94" s="4">
        <v>954</v>
      </c>
      <c r="B94" s="27"/>
      <c r="C94" s="12" t="s">
        <v>122</v>
      </c>
      <c r="D94" s="12" t="s">
        <v>123</v>
      </c>
      <c r="E94" s="12" t="s">
        <v>11</v>
      </c>
      <c r="F94" s="10" t="s">
        <v>134</v>
      </c>
    </row>
    <row r="95" spans="1:6" ht="16.5" customHeight="1">
      <c r="A95" s="4">
        <v>955</v>
      </c>
      <c r="B95" s="27"/>
      <c r="C95" s="12" t="s">
        <v>23</v>
      </c>
      <c r="D95" s="12" t="s">
        <v>24</v>
      </c>
      <c r="E95" s="12" t="s">
        <v>13</v>
      </c>
      <c r="F95" s="10" t="s">
        <v>134</v>
      </c>
    </row>
    <row r="96" spans="1:6" ht="16.5" customHeight="1">
      <c r="A96" s="4">
        <v>956</v>
      </c>
      <c r="B96" s="27"/>
      <c r="C96" s="12" t="s">
        <v>124</v>
      </c>
      <c r="D96" s="12" t="s">
        <v>125</v>
      </c>
      <c r="E96" s="12" t="s">
        <v>11</v>
      </c>
      <c r="F96" s="10" t="s">
        <v>134</v>
      </c>
    </row>
    <row r="97" spans="1:6" ht="16.5" customHeight="1">
      <c r="A97" s="4">
        <v>957</v>
      </c>
      <c r="B97" s="27"/>
      <c r="C97" s="12" t="s">
        <v>62</v>
      </c>
      <c r="D97" s="12" t="s">
        <v>28</v>
      </c>
      <c r="E97" s="12" t="s">
        <v>13</v>
      </c>
      <c r="F97" s="10" t="s">
        <v>134</v>
      </c>
    </row>
    <row r="98" spans="1:6" ht="16.5" customHeight="1">
      <c r="A98" s="4">
        <v>958</v>
      </c>
      <c r="B98" s="27"/>
      <c r="C98" s="12" t="s">
        <v>126</v>
      </c>
      <c r="D98" s="12" t="s">
        <v>127</v>
      </c>
      <c r="E98" s="12" t="s">
        <v>13</v>
      </c>
      <c r="F98" s="10" t="s">
        <v>134</v>
      </c>
    </row>
    <row r="99" spans="1:6" ht="16.5" customHeight="1">
      <c r="A99" s="4">
        <v>959</v>
      </c>
      <c r="B99" s="29"/>
      <c r="C99" s="12" t="s">
        <v>31</v>
      </c>
      <c r="D99" s="12" t="s">
        <v>32</v>
      </c>
      <c r="E99" s="12" t="s">
        <v>11</v>
      </c>
      <c r="F99" s="10" t="s">
        <v>134</v>
      </c>
    </row>
    <row r="100" spans="1:6" ht="16.5" customHeight="1">
      <c r="A100" s="4">
        <v>960</v>
      </c>
      <c r="B100" s="24" t="s">
        <v>6</v>
      </c>
      <c r="C100" s="12" t="s">
        <v>128</v>
      </c>
      <c r="D100" s="12" t="s">
        <v>129</v>
      </c>
      <c r="E100" s="12" t="s">
        <v>13</v>
      </c>
      <c r="F100" s="10" t="s">
        <v>134</v>
      </c>
    </row>
    <row r="101" spans="1:6" ht="16.5" customHeight="1">
      <c r="A101" s="4">
        <v>961</v>
      </c>
      <c r="B101" s="25"/>
      <c r="C101" s="12" t="s">
        <v>65</v>
      </c>
      <c r="D101" s="12" t="s">
        <v>36</v>
      </c>
      <c r="E101" s="12" t="s">
        <v>121</v>
      </c>
      <c r="F101" s="10" t="s">
        <v>134</v>
      </c>
    </row>
    <row r="102" spans="1:6" ht="16.5" customHeight="1">
      <c r="A102" s="4">
        <v>962</v>
      </c>
      <c r="B102" s="25"/>
      <c r="C102" s="12" t="s">
        <v>130</v>
      </c>
      <c r="D102" s="12" t="s">
        <v>131</v>
      </c>
      <c r="E102" s="12" t="s">
        <v>13</v>
      </c>
      <c r="F102" s="10" t="s">
        <v>134</v>
      </c>
    </row>
    <row r="103" spans="1:6" ht="16.5" customHeight="1">
      <c r="A103" s="4">
        <v>963</v>
      </c>
      <c r="B103" s="25"/>
      <c r="C103" s="12" t="s">
        <v>132</v>
      </c>
      <c r="D103" s="12" t="s">
        <v>133</v>
      </c>
      <c r="E103" s="12" t="s">
        <v>11</v>
      </c>
      <c r="F103" s="10" t="s">
        <v>134</v>
      </c>
    </row>
    <row r="104" spans="1:6" ht="16.5" customHeight="1">
      <c r="A104" s="4">
        <v>964</v>
      </c>
      <c r="B104" s="25"/>
      <c r="C104" s="12" t="s">
        <v>68</v>
      </c>
      <c r="D104" s="12" t="s">
        <v>44</v>
      </c>
      <c r="E104" s="12" t="s">
        <v>11</v>
      </c>
      <c r="F104" s="10" t="s">
        <v>134</v>
      </c>
    </row>
    <row r="105" spans="1:6" ht="16.5" customHeight="1">
      <c r="A105" s="4">
        <v>965</v>
      </c>
      <c r="B105" s="25"/>
      <c r="C105" s="12" t="s">
        <v>25</v>
      </c>
      <c r="D105" s="12" t="s">
        <v>117</v>
      </c>
      <c r="E105" s="12" t="s">
        <v>11</v>
      </c>
      <c r="F105" s="10" t="s">
        <v>134</v>
      </c>
    </row>
    <row r="106" spans="1:6" ht="16.5" customHeight="1">
      <c r="A106" s="4">
        <v>966</v>
      </c>
      <c r="B106" s="25"/>
      <c r="C106" s="12" t="s">
        <v>69</v>
      </c>
      <c r="D106" s="12" t="s">
        <v>46</v>
      </c>
      <c r="E106" s="12" t="s">
        <v>13</v>
      </c>
      <c r="F106" s="10" t="s">
        <v>134</v>
      </c>
    </row>
    <row r="107" spans="1:6" ht="16.5" customHeight="1">
      <c r="A107" s="4">
        <v>967</v>
      </c>
      <c r="B107" s="25"/>
      <c r="C107" s="12" t="s">
        <v>47</v>
      </c>
      <c r="D107" s="12" t="s">
        <v>48</v>
      </c>
      <c r="E107" s="12" t="s">
        <v>13</v>
      </c>
      <c r="F107" s="10" t="s">
        <v>134</v>
      </c>
    </row>
    <row r="108" spans="1:6" ht="16.5" customHeight="1">
      <c r="A108" s="4">
        <v>968</v>
      </c>
      <c r="B108" s="25"/>
      <c r="C108" s="12" t="s">
        <v>49</v>
      </c>
      <c r="D108" s="12" t="s">
        <v>50</v>
      </c>
      <c r="E108" s="12" t="s">
        <v>13</v>
      </c>
      <c r="F108" s="10" t="s">
        <v>134</v>
      </c>
    </row>
    <row r="109" spans="1:6" ht="16.5" customHeight="1">
      <c r="A109" s="4">
        <v>969</v>
      </c>
      <c r="B109" s="25"/>
      <c r="C109" s="12" t="s">
        <v>33</v>
      </c>
      <c r="D109" s="12" t="s">
        <v>120</v>
      </c>
      <c r="E109" s="12" t="s">
        <v>13</v>
      </c>
      <c r="F109" s="10" t="s">
        <v>134</v>
      </c>
    </row>
    <row r="110" spans="1:6" ht="16.5" customHeight="1">
      <c r="A110" s="4"/>
      <c r="B110" s="25"/>
      <c r="C110" s="12" t="s">
        <v>135</v>
      </c>
      <c r="D110" s="12" t="s">
        <v>136</v>
      </c>
      <c r="E110" s="12" t="s">
        <v>13</v>
      </c>
      <c r="F110" s="10" t="s">
        <v>103</v>
      </c>
    </row>
    <row r="111" spans="1:6" ht="16.5" customHeight="1">
      <c r="A111" s="4"/>
      <c r="B111" s="25"/>
      <c r="C111" s="12" t="s">
        <v>137</v>
      </c>
      <c r="D111" s="12" t="s">
        <v>74</v>
      </c>
      <c r="E111" s="12" t="s">
        <v>121</v>
      </c>
      <c r="F111" s="10" t="s">
        <v>103</v>
      </c>
    </row>
    <row r="112" spans="1:6" ht="16.5" customHeight="1">
      <c r="A112" s="4"/>
      <c r="B112" s="25"/>
      <c r="C112" s="12" t="s">
        <v>138</v>
      </c>
      <c r="D112" s="12" t="s">
        <v>139</v>
      </c>
      <c r="E112" s="12" t="s">
        <v>11</v>
      </c>
      <c r="F112" s="10" t="s">
        <v>103</v>
      </c>
    </row>
    <row r="113" spans="1:6" ht="16.5" customHeight="1">
      <c r="A113" s="4"/>
      <c r="B113" s="25"/>
      <c r="C113" s="12" t="s">
        <v>140</v>
      </c>
      <c r="D113" s="12" t="s">
        <v>141</v>
      </c>
      <c r="E113" s="12" t="s">
        <v>11</v>
      </c>
      <c r="F113" s="10" t="s">
        <v>103</v>
      </c>
    </row>
    <row r="114" spans="1:6" ht="16.5" customHeight="1">
      <c r="A114" s="4"/>
      <c r="B114" s="25"/>
      <c r="C114" s="12" t="s">
        <v>142</v>
      </c>
      <c r="D114" s="12" t="s">
        <v>143</v>
      </c>
      <c r="E114" s="12" t="s">
        <v>144</v>
      </c>
      <c r="F114" s="10" t="s">
        <v>103</v>
      </c>
    </row>
    <row r="115" spans="1:6" ht="16.5" customHeight="1">
      <c r="A115" s="4"/>
      <c r="B115" s="25"/>
      <c r="C115" s="12" t="s">
        <v>145</v>
      </c>
      <c r="D115" s="12" t="s">
        <v>146</v>
      </c>
      <c r="E115" s="12" t="s">
        <v>13</v>
      </c>
      <c r="F115" s="10" t="s">
        <v>103</v>
      </c>
    </row>
    <row r="116" spans="1:6" ht="16.5" customHeight="1">
      <c r="A116" s="4"/>
      <c r="B116" s="25"/>
      <c r="C116" s="12" t="s">
        <v>147</v>
      </c>
      <c r="D116" s="12" t="s">
        <v>148</v>
      </c>
      <c r="E116" s="12" t="s">
        <v>13</v>
      </c>
      <c r="F116" s="10" t="s">
        <v>103</v>
      </c>
    </row>
    <row r="117" spans="1:6" ht="16.5" customHeight="1">
      <c r="A117" s="4"/>
      <c r="B117" s="25"/>
      <c r="C117" s="12" t="s">
        <v>149</v>
      </c>
      <c r="D117" s="12" t="s">
        <v>150</v>
      </c>
      <c r="E117" s="12" t="s">
        <v>13</v>
      </c>
      <c r="F117" s="10" t="s">
        <v>103</v>
      </c>
    </row>
    <row r="118" spans="1:6" ht="16.5" customHeight="1">
      <c r="A118" s="4"/>
      <c r="B118" s="25"/>
      <c r="C118" s="12" t="s">
        <v>151</v>
      </c>
      <c r="D118" s="12" t="s">
        <v>152</v>
      </c>
      <c r="E118" s="12" t="s">
        <v>13</v>
      </c>
      <c r="F118" s="10" t="s">
        <v>103</v>
      </c>
    </row>
    <row r="119" spans="1:6" ht="16.5" customHeight="1">
      <c r="A119" s="4"/>
      <c r="B119" s="25"/>
      <c r="C119" s="12" t="s">
        <v>153</v>
      </c>
      <c r="D119" s="12" t="s">
        <v>154</v>
      </c>
      <c r="E119" s="12" t="s">
        <v>121</v>
      </c>
      <c r="F119" s="10" t="s">
        <v>103</v>
      </c>
    </row>
    <row r="120" spans="1:6" ht="16.5" customHeight="1">
      <c r="A120" s="4"/>
      <c r="B120" s="25"/>
      <c r="C120" s="12" t="s">
        <v>155</v>
      </c>
      <c r="D120" s="12" t="s">
        <v>156</v>
      </c>
      <c r="E120" s="12" t="s">
        <v>11</v>
      </c>
      <c r="F120" s="10" t="s">
        <v>103</v>
      </c>
    </row>
    <row r="121" spans="1:6" ht="16.5" customHeight="1">
      <c r="A121" s="4"/>
      <c r="B121" s="25"/>
      <c r="C121" s="12" t="s">
        <v>161</v>
      </c>
      <c r="D121" s="12" t="s">
        <v>100</v>
      </c>
      <c r="E121" s="12" t="s">
        <v>121</v>
      </c>
      <c r="F121" s="10" t="s">
        <v>103</v>
      </c>
    </row>
    <row r="122" spans="1:6" ht="16.5" customHeight="1">
      <c r="A122" s="4"/>
      <c r="B122" s="25"/>
      <c r="C122" s="12" t="s">
        <v>162</v>
      </c>
      <c r="D122" s="12" t="s">
        <v>163</v>
      </c>
      <c r="E122" s="12" t="s">
        <v>14</v>
      </c>
      <c r="F122" s="10" t="s">
        <v>103</v>
      </c>
    </row>
    <row r="123" spans="1:6" ht="16.5" customHeight="1">
      <c r="A123" s="4"/>
      <c r="B123" s="25"/>
      <c r="C123" s="12" t="s">
        <v>742</v>
      </c>
      <c r="D123" s="12" t="s">
        <v>743</v>
      </c>
      <c r="E123" s="12" t="s">
        <v>13</v>
      </c>
      <c r="F123" s="10" t="s">
        <v>103</v>
      </c>
    </row>
    <row r="124" spans="1:6" ht="16.5" customHeight="1">
      <c r="A124" s="4"/>
      <c r="B124" s="25"/>
      <c r="C124" s="12" t="s">
        <v>744</v>
      </c>
      <c r="D124" s="12" t="s">
        <v>745</v>
      </c>
      <c r="E124" s="12" t="s">
        <v>13</v>
      </c>
      <c r="F124" s="10" t="s">
        <v>103</v>
      </c>
    </row>
    <row r="125" spans="1:6" ht="16.5" customHeight="1">
      <c r="A125" s="4"/>
      <c r="B125" s="25"/>
      <c r="C125" s="12" t="s">
        <v>746</v>
      </c>
      <c r="D125" s="12" t="s">
        <v>747</v>
      </c>
      <c r="E125" s="12" t="s">
        <v>11</v>
      </c>
      <c r="F125" s="10" t="s">
        <v>103</v>
      </c>
    </row>
    <row r="126" spans="1:6" ht="16.5" customHeight="1">
      <c r="A126" s="4"/>
      <c r="B126" s="25"/>
      <c r="C126" s="12" t="s">
        <v>748</v>
      </c>
      <c r="D126" s="12" t="s">
        <v>749</v>
      </c>
      <c r="E126" s="12" t="s">
        <v>11</v>
      </c>
      <c r="F126" s="10" t="s">
        <v>103</v>
      </c>
    </row>
    <row r="127" spans="1:6" ht="16.5" customHeight="1">
      <c r="A127" s="4"/>
      <c r="B127" s="25"/>
      <c r="C127" s="12" t="s">
        <v>750</v>
      </c>
      <c r="D127" s="12" t="s">
        <v>751</v>
      </c>
      <c r="E127" s="12" t="s">
        <v>11</v>
      </c>
      <c r="F127" s="10" t="s">
        <v>103</v>
      </c>
    </row>
    <row r="128" spans="1:6" ht="16.5" customHeight="1">
      <c r="A128" s="4"/>
      <c r="B128" s="25"/>
      <c r="C128" s="12" t="s">
        <v>157</v>
      </c>
      <c r="D128" s="12" t="s">
        <v>158</v>
      </c>
      <c r="E128" s="12" t="s">
        <v>13</v>
      </c>
      <c r="F128" s="10" t="s">
        <v>103</v>
      </c>
    </row>
    <row r="129" spans="1:6" ht="16.5" customHeight="1">
      <c r="A129" s="4"/>
      <c r="B129" s="25"/>
      <c r="C129" s="12" t="s">
        <v>752</v>
      </c>
      <c r="D129" s="12" t="s">
        <v>753</v>
      </c>
      <c r="E129" s="12" t="s">
        <v>13</v>
      </c>
      <c r="F129" s="10" t="s">
        <v>103</v>
      </c>
    </row>
    <row r="130" spans="1:6" ht="16.5" customHeight="1">
      <c r="A130" s="4"/>
      <c r="B130" s="25"/>
      <c r="C130" s="12" t="s">
        <v>754</v>
      </c>
      <c r="D130" s="12" t="s">
        <v>755</v>
      </c>
      <c r="E130" s="12" t="s">
        <v>11</v>
      </c>
      <c r="F130" s="10" t="s">
        <v>103</v>
      </c>
    </row>
    <row r="131" spans="1:6" ht="16.5" customHeight="1">
      <c r="A131" s="4"/>
      <c r="B131" s="25"/>
      <c r="C131" s="12" t="s">
        <v>756</v>
      </c>
      <c r="D131" s="12" t="s">
        <v>757</v>
      </c>
      <c r="E131" s="12" t="s">
        <v>13</v>
      </c>
      <c r="F131" s="10" t="s">
        <v>103</v>
      </c>
    </row>
    <row r="132" spans="1:6" ht="16.5" customHeight="1">
      <c r="A132" s="4"/>
      <c r="B132" s="25"/>
      <c r="C132" s="12" t="s">
        <v>758</v>
      </c>
      <c r="D132" s="12" t="s">
        <v>759</v>
      </c>
      <c r="E132" s="12" t="s">
        <v>13</v>
      </c>
      <c r="F132" s="10" t="s">
        <v>103</v>
      </c>
    </row>
    <row r="133" spans="1:6" ht="16.5" customHeight="1">
      <c r="A133" s="4"/>
      <c r="B133" s="25"/>
      <c r="C133" s="12" t="s">
        <v>760</v>
      </c>
      <c r="D133" s="12" t="s">
        <v>761</v>
      </c>
      <c r="E133" s="12" t="s">
        <v>11</v>
      </c>
      <c r="F133" s="10" t="s">
        <v>103</v>
      </c>
    </row>
    <row r="134" spans="1:6" ht="16.5" customHeight="1">
      <c r="A134" s="4"/>
      <c r="B134" s="25"/>
      <c r="C134" s="12" t="s">
        <v>762</v>
      </c>
      <c r="D134" s="12" t="s">
        <v>763</v>
      </c>
      <c r="E134" s="12" t="s">
        <v>11</v>
      </c>
      <c r="F134" s="10" t="s">
        <v>103</v>
      </c>
    </row>
    <row r="135" spans="1:6" ht="16.5" customHeight="1">
      <c r="A135" s="4"/>
      <c r="B135" s="25"/>
      <c r="C135" s="12" t="s">
        <v>764</v>
      </c>
      <c r="D135" s="12" t="s">
        <v>765</v>
      </c>
      <c r="E135" s="12" t="s">
        <v>13</v>
      </c>
      <c r="F135" s="10" t="s">
        <v>103</v>
      </c>
    </row>
    <row r="136" spans="1:6" ht="16.5" customHeight="1">
      <c r="A136" s="4"/>
      <c r="B136" s="25"/>
      <c r="C136" s="12" t="s">
        <v>766</v>
      </c>
      <c r="D136" s="12" t="s">
        <v>767</v>
      </c>
      <c r="E136" s="12" t="s">
        <v>11</v>
      </c>
      <c r="F136" s="10" t="s">
        <v>103</v>
      </c>
    </row>
    <row r="137" spans="1:6" ht="16.5" customHeight="1">
      <c r="A137" s="4"/>
      <c r="B137" s="25"/>
      <c r="C137" s="12" t="s">
        <v>159</v>
      </c>
      <c r="D137" s="12" t="s">
        <v>160</v>
      </c>
      <c r="E137" s="12" t="s">
        <v>11</v>
      </c>
      <c r="F137" s="10" t="s">
        <v>103</v>
      </c>
    </row>
    <row r="138" spans="1:6" ht="16.5" customHeight="1">
      <c r="A138" s="4"/>
      <c r="B138" s="25"/>
      <c r="C138" s="12" t="s">
        <v>145</v>
      </c>
      <c r="D138" s="12" t="s">
        <v>146</v>
      </c>
      <c r="E138" s="12" t="s">
        <v>13</v>
      </c>
      <c r="F138" s="10" t="s">
        <v>103</v>
      </c>
    </row>
    <row r="139" spans="1:6" ht="16.5" customHeight="1">
      <c r="A139" s="4"/>
      <c r="B139" s="25"/>
      <c r="C139" s="12" t="s">
        <v>768</v>
      </c>
      <c r="D139" s="12" t="s">
        <v>769</v>
      </c>
      <c r="E139" s="12" t="s">
        <v>121</v>
      </c>
      <c r="F139" s="10" t="s">
        <v>103</v>
      </c>
    </row>
    <row r="140" spans="1:6" ht="16.5" customHeight="1">
      <c r="A140" s="4"/>
      <c r="B140" s="25"/>
      <c r="C140" s="12" t="s">
        <v>427</v>
      </c>
      <c r="D140" s="12" t="s">
        <v>770</v>
      </c>
      <c r="E140" s="12" t="s">
        <v>121</v>
      </c>
      <c r="F140" s="10" t="s">
        <v>103</v>
      </c>
    </row>
    <row r="141" spans="1:6" ht="16.5" customHeight="1">
      <c r="A141" s="4"/>
      <c r="B141" s="25"/>
      <c r="C141" s="12" t="s">
        <v>771</v>
      </c>
      <c r="D141" s="12" t="s">
        <v>772</v>
      </c>
      <c r="E141" s="12" t="s">
        <v>11</v>
      </c>
      <c r="F141" s="10" t="s">
        <v>103</v>
      </c>
    </row>
    <row r="142" spans="1:6" ht="16.5" customHeight="1">
      <c r="A142" s="4"/>
      <c r="B142" s="25"/>
      <c r="C142" s="12" t="s">
        <v>773</v>
      </c>
      <c r="D142" s="12" t="s">
        <v>774</v>
      </c>
      <c r="E142" s="12" t="s">
        <v>11</v>
      </c>
      <c r="F142" s="10" t="s">
        <v>103</v>
      </c>
    </row>
    <row r="143" spans="1:6" ht="16.5" customHeight="1">
      <c r="A143" s="4">
        <v>988</v>
      </c>
      <c r="B143" s="25"/>
      <c r="C143" s="12" t="s">
        <v>164</v>
      </c>
      <c r="D143" s="12" t="s">
        <v>17</v>
      </c>
      <c r="E143" s="12" t="s">
        <v>165</v>
      </c>
      <c r="F143" s="14" t="s">
        <v>166</v>
      </c>
    </row>
    <row r="144" spans="1:6" ht="16.5" customHeight="1">
      <c r="A144" s="4">
        <v>989</v>
      </c>
      <c r="B144" s="25"/>
      <c r="C144" s="12" t="s">
        <v>167</v>
      </c>
      <c r="D144" s="12" t="s">
        <v>168</v>
      </c>
      <c r="E144" s="12" t="s">
        <v>11</v>
      </c>
      <c r="F144" s="14" t="s">
        <v>166</v>
      </c>
    </row>
    <row r="145" spans="1:6" ht="16.5" customHeight="1">
      <c r="A145" s="4">
        <v>990</v>
      </c>
      <c r="B145" s="25"/>
      <c r="C145" s="12" t="s">
        <v>169</v>
      </c>
      <c r="D145" s="12" t="s">
        <v>26</v>
      </c>
      <c r="E145" s="12" t="s">
        <v>165</v>
      </c>
      <c r="F145" s="14" t="s">
        <v>166</v>
      </c>
    </row>
    <row r="146" spans="1:6" ht="16.5" customHeight="1">
      <c r="A146" s="4">
        <v>991</v>
      </c>
      <c r="B146" s="25"/>
      <c r="C146" s="12" t="s">
        <v>170</v>
      </c>
      <c r="D146" s="12" t="s">
        <v>171</v>
      </c>
      <c r="E146" s="12" t="s">
        <v>11</v>
      </c>
      <c r="F146" s="14" t="s">
        <v>166</v>
      </c>
    </row>
    <row r="147" spans="1:6" ht="16.5" customHeight="1">
      <c r="A147" s="4">
        <v>992</v>
      </c>
      <c r="B147" s="25"/>
      <c r="C147" s="12" t="s">
        <v>172</v>
      </c>
      <c r="D147" s="12" t="s">
        <v>28</v>
      </c>
      <c r="E147" s="12" t="s">
        <v>165</v>
      </c>
      <c r="F147" s="14" t="s">
        <v>166</v>
      </c>
    </row>
    <row r="148" spans="1:6" ht="16.5" customHeight="1">
      <c r="A148" s="4">
        <v>993</v>
      </c>
      <c r="B148" s="25"/>
      <c r="C148" s="12" t="s">
        <v>173</v>
      </c>
      <c r="D148" s="12" t="s">
        <v>174</v>
      </c>
      <c r="E148" s="12" t="s">
        <v>165</v>
      </c>
      <c r="F148" s="14" t="s">
        <v>166</v>
      </c>
    </row>
    <row r="149" spans="1:6" ht="16.5" customHeight="1">
      <c r="A149" s="4">
        <v>994</v>
      </c>
      <c r="B149" s="25"/>
      <c r="C149" s="12" t="s">
        <v>49</v>
      </c>
      <c r="D149" s="12" t="s">
        <v>114</v>
      </c>
      <c r="E149" s="12" t="s">
        <v>165</v>
      </c>
      <c r="F149" s="14" t="s">
        <v>166</v>
      </c>
    </row>
    <row r="150" spans="1:6" ht="16.5" customHeight="1">
      <c r="A150" s="4">
        <v>995</v>
      </c>
      <c r="B150" s="25"/>
      <c r="C150" s="12" t="s">
        <v>175</v>
      </c>
      <c r="D150" s="12" t="s">
        <v>34</v>
      </c>
      <c r="E150" s="12" t="s">
        <v>165</v>
      </c>
      <c r="F150" s="14" t="s">
        <v>166</v>
      </c>
    </row>
    <row r="151" spans="1:6" ht="16.5" customHeight="1">
      <c r="A151" s="4">
        <v>996</v>
      </c>
      <c r="B151" s="25"/>
      <c r="C151" s="12" t="s">
        <v>176</v>
      </c>
      <c r="D151" s="12" t="s">
        <v>36</v>
      </c>
      <c r="E151" s="12" t="s">
        <v>165</v>
      </c>
      <c r="F151" s="14" t="s">
        <v>166</v>
      </c>
    </row>
    <row r="152" spans="1:6" ht="16.5" customHeight="1">
      <c r="A152" s="4">
        <v>997</v>
      </c>
      <c r="B152" s="25"/>
      <c r="C152" s="12" t="s">
        <v>23</v>
      </c>
      <c r="D152" s="12" t="s">
        <v>116</v>
      </c>
      <c r="E152" s="12" t="s">
        <v>165</v>
      </c>
      <c r="F152" s="14" t="s">
        <v>166</v>
      </c>
    </row>
    <row r="153" spans="1:6" ht="16.5" customHeight="1">
      <c r="A153" s="4">
        <v>998</v>
      </c>
      <c r="B153" s="25"/>
      <c r="C153" s="12" t="s">
        <v>177</v>
      </c>
      <c r="D153" s="12" t="s">
        <v>178</v>
      </c>
      <c r="E153" s="12" t="s">
        <v>11</v>
      </c>
      <c r="F153" s="14" t="s">
        <v>166</v>
      </c>
    </row>
    <row r="154" spans="1:6" ht="16.5" customHeight="1">
      <c r="A154" s="4">
        <v>999</v>
      </c>
      <c r="B154" s="25"/>
      <c r="C154" s="12" t="s">
        <v>109</v>
      </c>
      <c r="D154" s="12" t="s">
        <v>46</v>
      </c>
      <c r="E154" s="12" t="s">
        <v>179</v>
      </c>
      <c r="F154" s="14" t="s">
        <v>166</v>
      </c>
    </row>
    <row r="155" spans="1:6" ht="16.5" customHeight="1">
      <c r="A155" s="4">
        <v>1000</v>
      </c>
      <c r="B155" s="25"/>
      <c r="C155" s="12" t="s">
        <v>47</v>
      </c>
      <c r="D155" s="12" t="s">
        <v>48</v>
      </c>
      <c r="E155" s="12" t="s">
        <v>11</v>
      </c>
      <c r="F155" s="14" t="s">
        <v>166</v>
      </c>
    </row>
    <row r="156" spans="1:6" ht="16.5" customHeight="1">
      <c r="A156" s="4">
        <v>1001</v>
      </c>
      <c r="B156" s="25"/>
      <c r="C156" s="12" t="s">
        <v>31</v>
      </c>
      <c r="D156" s="12" t="s">
        <v>119</v>
      </c>
      <c r="E156" s="12" t="s">
        <v>165</v>
      </c>
      <c r="F156" s="14" t="s">
        <v>166</v>
      </c>
    </row>
    <row r="157" spans="1:6" ht="16.5" customHeight="1">
      <c r="A157" s="4">
        <v>1002</v>
      </c>
      <c r="B157" s="25"/>
      <c r="C157" s="12" t="s">
        <v>180</v>
      </c>
      <c r="D157" s="12" t="s">
        <v>181</v>
      </c>
      <c r="E157" s="12" t="s">
        <v>11</v>
      </c>
      <c r="F157" s="14" t="s">
        <v>166</v>
      </c>
    </row>
    <row r="158" spans="1:6" ht="16.5" customHeight="1">
      <c r="A158" s="4">
        <v>1003</v>
      </c>
      <c r="B158" s="25"/>
      <c r="C158" s="12" t="s">
        <v>176</v>
      </c>
      <c r="D158" s="12" t="s">
        <v>182</v>
      </c>
      <c r="E158" s="12" t="s">
        <v>165</v>
      </c>
      <c r="F158" s="14" t="s">
        <v>166</v>
      </c>
    </row>
    <row r="159" spans="1:6" ht="16.5" customHeight="1">
      <c r="A159" s="4">
        <v>1005</v>
      </c>
      <c r="B159" s="25"/>
      <c r="C159" s="12" t="s">
        <v>183</v>
      </c>
      <c r="D159" s="12" t="s">
        <v>184</v>
      </c>
      <c r="E159" s="12" t="s">
        <v>11</v>
      </c>
      <c r="F159" s="14" t="s">
        <v>245</v>
      </c>
    </row>
    <row r="160" spans="1:6" ht="16.5" customHeight="1">
      <c r="A160" s="4">
        <v>1006</v>
      </c>
      <c r="B160" s="25"/>
      <c r="C160" s="12" t="s">
        <v>185</v>
      </c>
      <c r="D160" s="12" t="s">
        <v>74</v>
      </c>
      <c r="E160" s="12" t="s">
        <v>11</v>
      </c>
      <c r="F160" s="14" t="s">
        <v>245</v>
      </c>
    </row>
    <row r="161" spans="1:6" ht="16.5" customHeight="1">
      <c r="A161" s="4">
        <v>1007</v>
      </c>
      <c r="B161" s="25"/>
      <c r="C161" s="12" t="s">
        <v>186</v>
      </c>
      <c r="D161" s="12" t="s">
        <v>187</v>
      </c>
      <c r="E161" s="12" t="s">
        <v>179</v>
      </c>
      <c r="F161" s="14" t="s">
        <v>245</v>
      </c>
    </row>
    <row r="162" spans="1:6" ht="16.5" customHeight="1">
      <c r="A162" s="4">
        <v>1008</v>
      </c>
      <c r="B162" s="25"/>
      <c r="C162" s="12" t="s">
        <v>188</v>
      </c>
      <c r="D162" s="12" t="s">
        <v>189</v>
      </c>
      <c r="E162" s="12" t="s">
        <v>179</v>
      </c>
      <c r="F162" s="14" t="s">
        <v>245</v>
      </c>
    </row>
    <row r="163" spans="1:6" ht="16.5" customHeight="1">
      <c r="A163" s="4">
        <v>1009</v>
      </c>
      <c r="B163" s="25"/>
      <c r="C163" s="12" t="s">
        <v>190</v>
      </c>
      <c r="D163" s="12" t="s">
        <v>191</v>
      </c>
      <c r="E163" s="12" t="s">
        <v>11</v>
      </c>
      <c r="F163" s="14" t="s">
        <v>245</v>
      </c>
    </row>
    <row r="164" spans="1:6" ht="16.5" customHeight="1">
      <c r="A164" s="4">
        <v>1010</v>
      </c>
      <c r="B164" s="25"/>
      <c r="C164" s="12" t="s">
        <v>83</v>
      </c>
      <c r="D164" s="12" t="s">
        <v>84</v>
      </c>
      <c r="E164" s="12" t="s">
        <v>11</v>
      </c>
      <c r="F164" s="14" t="s">
        <v>245</v>
      </c>
    </row>
    <row r="165" spans="1:6" ht="16.5" customHeight="1">
      <c r="A165" s="4">
        <v>1011</v>
      </c>
      <c r="B165" s="25"/>
      <c r="C165" s="12" t="s">
        <v>192</v>
      </c>
      <c r="D165" s="12" t="s">
        <v>193</v>
      </c>
      <c r="E165" s="12" t="s">
        <v>11</v>
      </c>
      <c r="F165" s="14" t="s">
        <v>245</v>
      </c>
    </row>
    <row r="166" spans="1:6" ht="16.5" customHeight="1">
      <c r="A166" s="4">
        <v>1012</v>
      </c>
      <c r="B166" s="25"/>
      <c r="C166" s="12" t="s">
        <v>194</v>
      </c>
      <c r="D166" s="12" t="s">
        <v>195</v>
      </c>
      <c r="E166" s="12" t="s">
        <v>11</v>
      </c>
      <c r="F166" s="14" t="s">
        <v>245</v>
      </c>
    </row>
    <row r="167" spans="1:6" ht="16.5" customHeight="1">
      <c r="A167" s="4">
        <v>1013</v>
      </c>
      <c r="B167" s="25"/>
      <c r="C167" s="12" t="s">
        <v>196</v>
      </c>
      <c r="D167" s="12" t="s">
        <v>197</v>
      </c>
      <c r="E167" s="12" t="s">
        <v>11</v>
      </c>
      <c r="F167" s="14" t="s">
        <v>245</v>
      </c>
    </row>
    <row r="168" spans="1:6" ht="16.5" customHeight="1">
      <c r="A168" s="4">
        <v>1014</v>
      </c>
      <c r="B168" s="25"/>
      <c r="C168" s="12" t="s">
        <v>198</v>
      </c>
      <c r="D168" s="12" t="s">
        <v>199</v>
      </c>
      <c r="E168" s="12" t="s">
        <v>165</v>
      </c>
      <c r="F168" s="14" t="s">
        <v>245</v>
      </c>
    </row>
    <row r="169" spans="1:6" ht="16.5" customHeight="1">
      <c r="A169" s="4">
        <v>1015</v>
      </c>
      <c r="B169" s="25"/>
      <c r="C169" s="12" t="s">
        <v>200</v>
      </c>
      <c r="D169" s="12" t="s">
        <v>201</v>
      </c>
      <c r="E169" s="12" t="s">
        <v>179</v>
      </c>
      <c r="F169" s="14" t="s">
        <v>245</v>
      </c>
    </row>
    <row r="170" spans="1:6" ht="16.5" customHeight="1">
      <c r="A170" s="4">
        <v>1016</v>
      </c>
      <c r="B170" s="25"/>
      <c r="C170" s="12" t="s">
        <v>202</v>
      </c>
      <c r="D170" s="12" t="s">
        <v>100</v>
      </c>
      <c r="E170" s="12" t="s">
        <v>11</v>
      </c>
      <c r="F170" s="14" t="s">
        <v>245</v>
      </c>
    </row>
    <row r="171" spans="1:6" ht="16.5" customHeight="1">
      <c r="A171" s="4">
        <v>1017</v>
      </c>
      <c r="B171" s="26"/>
      <c r="C171" s="12" t="s">
        <v>203</v>
      </c>
      <c r="D171" s="12" t="s">
        <v>204</v>
      </c>
      <c r="E171" s="12" t="s">
        <v>11</v>
      </c>
      <c r="F171" s="14" t="s">
        <v>245</v>
      </c>
    </row>
    <row r="172" spans="1:6" ht="16.5" customHeight="1">
      <c r="A172" s="4">
        <v>1018</v>
      </c>
      <c r="B172" s="24" t="s">
        <v>8</v>
      </c>
      <c r="C172" s="12" t="s">
        <v>205</v>
      </c>
      <c r="D172" s="12" t="s">
        <v>206</v>
      </c>
      <c r="E172" s="12" t="s">
        <v>11</v>
      </c>
      <c r="F172" s="14" t="s">
        <v>245</v>
      </c>
    </row>
    <row r="173" spans="1:6" ht="16.5" customHeight="1">
      <c r="A173" s="4">
        <v>1019</v>
      </c>
      <c r="B173" s="25"/>
      <c r="C173" s="12" t="s">
        <v>207</v>
      </c>
      <c r="D173" s="12" t="s">
        <v>208</v>
      </c>
      <c r="E173" s="12" t="s">
        <v>179</v>
      </c>
      <c r="F173" s="14" t="s">
        <v>245</v>
      </c>
    </row>
    <row r="174" spans="1:6" ht="16.5" customHeight="1">
      <c r="A174" s="4">
        <v>1020</v>
      </c>
      <c r="B174" s="25"/>
      <c r="C174" s="12" t="s">
        <v>209</v>
      </c>
      <c r="D174" s="12" t="s">
        <v>210</v>
      </c>
      <c r="E174" s="12" t="s">
        <v>165</v>
      </c>
      <c r="F174" s="14" t="s">
        <v>245</v>
      </c>
    </row>
    <row r="175" spans="1:6" ht="16.5" customHeight="1">
      <c r="A175" s="4">
        <v>1021</v>
      </c>
      <c r="B175" s="25"/>
      <c r="C175" s="12" t="s">
        <v>211</v>
      </c>
      <c r="D175" s="12" t="s">
        <v>212</v>
      </c>
      <c r="E175" s="12" t="s">
        <v>11</v>
      </c>
      <c r="F175" s="14" t="s">
        <v>245</v>
      </c>
    </row>
    <row r="176" spans="1:6" ht="16.5" customHeight="1">
      <c r="A176" s="4">
        <v>1022</v>
      </c>
      <c r="B176" s="25"/>
      <c r="C176" s="12" t="s">
        <v>213</v>
      </c>
      <c r="D176" s="12" t="s">
        <v>214</v>
      </c>
      <c r="E176" s="12" t="s">
        <v>165</v>
      </c>
      <c r="F176" s="14" t="s">
        <v>245</v>
      </c>
    </row>
    <row r="177" spans="1:6" ht="16.5" customHeight="1">
      <c r="A177" s="4">
        <v>1023</v>
      </c>
      <c r="B177" s="25"/>
      <c r="C177" s="12" t="s">
        <v>215</v>
      </c>
      <c r="D177" s="12" t="s">
        <v>216</v>
      </c>
      <c r="E177" s="12" t="s">
        <v>11</v>
      </c>
      <c r="F177" s="14" t="s">
        <v>245</v>
      </c>
    </row>
    <row r="178" spans="1:6" ht="16.5" customHeight="1">
      <c r="A178" s="4">
        <v>1024</v>
      </c>
      <c r="B178" s="25"/>
      <c r="C178" s="12" t="s">
        <v>217</v>
      </c>
      <c r="D178" s="12" t="s">
        <v>218</v>
      </c>
      <c r="E178" s="12" t="s">
        <v>11</v>
      </c>
      <c r="F178" s="14" t="s">
        <v>245</v>
      </c>
    </row>
    <row r="179" spans="1:6" ht="16.5" customHeight="1">
      <c r="A179" s="4">
        <v>1025</v>
      </c>
      <c r="B179" s="25"/>
      <c r="C179" s="12" t="s">
        <v>219</v>
      </c>
      <c r="D179" s="12" t="s">
        <v>220</v>
      </c>
      <c r="E179" s="12" t="s">
        <v>11</v>
      </c>
      <c r="F179" s="14" t="s">
        <v>245</v>
      </c>
    </row>
    <row r="180" spans="1:6" ht="16.5" customHeight="1">
      <c r="A180" s="4">
        <v>1026</v>
      </c>
      <c r="B180" s="25"/>
      <c r="C180" s="12" t="s">
        <v>221</v>
      </c>
      <c r="D180" s="12" t="s">
        <v>222</v>
      </c>
      <c r="E180" s="12" t="s">
        <v>179</v>
      </c>
      <c r="F180" s="14" t="s">
        <v>245</v>
      </c>
    </row>
    <row r="181" spans="1:6" ht="16.5" customHeight="1">
      <c r="A181" s="4">
        <v>1027</v>
      </c>
      <c r="B181" s="25"/>
      <c r="C181" s="12" t="s">
        <v>223</v>
      </c>
      <c r="D181" s="12" t="s">
        <v>224</v>
      </c>
      <c r="E181" s="12" t="s">
        <v>11</v>
      </c>
      <c r="F181" s="14" t="s">
        <v>245</v>
      </c>
    </row>
    <row r="182" spans="1:6" ht="16.5" customHeight="1">
      <c r="A182" s="4">
        <v>1028</v>
      </c>
      <c r="B182" s="25"/>
      <c r="C182" s="12" t="s">
        <v>225</v>
      </c>
      <c r="D182" s="12" t="s">
        <v>226</v>
      </c>
      <c r="E182" s="12" t="s">
        <v>11</v>
      </c>
      <c r="F182" s="14" t="s">
        <v>245</v>
      </c>
    </row>
    <row r="183" spans="1:6" ht="16.5" customHeight="1">
      <c r="A183" s="4">
        <v>1029</v>
      </c>
      <c r="B183" s="25"/>
      <c r="C183" s="12" t="s">
        <v>227</v>
      </c>
      <c r="D183" s="12" t="s">
        <v>228</v>
      </c>
      <c r="E183" s="12" t="s">
        <v>11</v>
      </c>
      <c r="F183" s="14" t="s">
        <v>245</v>
      </c>
    </row>
    <row r="184" spans="1:6" ht="16.5" customHeight="1">
      <c r="A184" s="4">
        <v>1030</v>
      </c>
      <c r="B184" s="25"/>
      <c r="C184" s="12" t="s">
        <v>229</v>
      </c>
      <c r="D184" s="12" t="s">
        <v>230</v>
      </c>
      <c r="E184" s="12" t="s">
        <v>165</v>
      </c>
      <c r="F184" s="14" t="s">
        <v>245</v>
      </c>
    </row>
    <row r="185" spans="1:6" ht="16.5" customHeight="1">
      <c r="A185" s="4">
        <v>1031</v>
      </c>
      <c r="B185" s="25"/>
      <c r="C185" s="12" t="s">
        <v>231</v>
      </c>
      <c r="D185" s="12" t="s">
        <v>232</v>
      </c>
      <c r="E185" s="12" t="s">
        <v>179</v>
      </c>
      <c r="F185" s="14" t="s">
        <v>245</v>
      </c>
    </row>
    <row r="186" spans="1:6" ht="16.5" customHeight="1">
      <c r="A186" s="4">
        <v>1032</v>
      </c>
      <c r="B186" s="25"/>
      <c r="C186" s="12" t="s">
        <v>233</v>
      </c>
      <c r="D186" s="12" t="s">
        <v>234</v>
      </c>
      <c r="E186" s="12" t="s">
        <v>165</v>
      </c>
      <c r="F186" s="14" t="s">
        <v>245</v>
      </c>
    </row>
    <row r="187" spans="1:6" ht="16.5" customHeight="1">
      <c r="A187" s="4">
        <v>1033</v>
      </c>
      <c r="B187" s="25"/>
      <c r="C187" s="12" t="s">
        <v>235</v>
      </c>
      <c r="D187" s="12" t="s">
        <v>236</v>
      </c>
      <c r="E187" s="12" t="s">
        <v>11</v>
      </c>
      <c r="F187" s="14" t="s">
        <v>245</v>
      </c>
    </row>
    <row r="188" spans="1:6" ht="16.5" customHeight="1">
      <c r="A188" s="4">
        <v>1034</v>
      </c>
      <c r="B188" s="25"/>
      <c r="C188" s="12" t="s">
        <v>237</v>
      </c>
      <c r="D188" s="12" t="s">
        <v>238</v>
      </c>
      <c r="E188" s="12" t="s">
        <v>165</v>
      </c>
      <c r="F188" s="14" t="s">
        <v>245</v>
      </c>
    </row>
    <row r="189" spans="1:6" ht="16.5" customHeight="1">
      <c r="A189" s="4">
        <v>1035</v>
      </c>
      <c r="B189" s="25"/>
      <c r="C189" s="12" t="s">
        <v>239</v>
      </c>
      <c r="D189" s="12" t="s">
        <v>240</v>
      </c>
      <c r="E189" s="12" t="s">
        <v>11</v>
      </c>
      <c r="F189" s="14" t="s">
        <v>245</v>
      </c>
    </row>
    <row r="190" spans="1:6" ht="16.5" customHeight="1">
      <c r="A190" s="4">
        <v>1036</v>
      </c>
      <c r="B190" s="25"/>
      <c r="C190" s="12" t="s">
        <v>241</v>
      </c>
      <c r="D190" s="12" t="s">
        <v>242</v>
      </c>
      <c r="E190" s="12" t="s">
        <v>165</v>
      </c>
      <c r="F190" s="14" t="s">
        <v>245</v>
      </c>
    </row>
    <row r="191" spans="1:6" ht="16.5" customHeight="1">
      <c r="A191" s="4">
        <v>1037</v>
      </c>
      <c r="B191" s="25"/>
      <c r="C191" s="12" t="s">
        <v>243</v>
      </c>
      <c r="D191" s="12" t="s">
        <v>244</v>
      </c>
      <c r="E191" s="12" t="s">
        <v>165</v>
      </c>
      <c r="F191" s="14" t="s">
        <v>245</v>
      </c>
    </row>
    <row r="192" spans="1:6" ht="16.5" customHeight="1">
      <c r="A192" s="4">
        <v>1039</v>
      </c>
      <c r="B192" s="30" t="s">
        <v>7</v>
      </c>
      <c r="C192" s="12" t="s">
        <v>246</v>
      </c>
      <c r="D192" s="12" t="s">
        <v>17</v>
      </c>
      <c r="E192" s="12" t="s">
        <v>13</v>
      </c>
      <c r="F192" s="10" t="s">
        <v>255</v>
      </c>
    </row>
    <row r="193" spans="1:6" ht="16.5" customHeight="1">
      <c r="A193" s="4">
        <v>1040</v>
      </c>
      <c r="B193" s="27"/>
      <c r="C193" s="12" t="s">
        <v>19</v>
      </c>
      <c r="D193" s="12" t="s">
        <v>20</v>
      </c>
      <c r="E193" s="12" t="s">
        <v>13</v>
      </c>
      <c r="F193" s="10" t="s">
        <v>255</v>
      </c>
    </row>
    <row r="194" spans="1:6" ht="16.5" customHeight="1">
      <c r="A194" s="4">
        <v>1041</v>
      </c>
      <c r="B194" s="27"/>
      <c r="C194" s="12" t="s">
        <v>167</v>
      </c>
      <c r="D194" s="12" t="s">
        <v>168</v>
      </c>
      <c r="E194" s="12" t="s">
        <v>13</v>
      </c>
      <c r="F194" s="10" t="s">
        <v>255</v>
      </c>
    </row>
    <row r="195" spans="1:6" ht="16.5" customHeight="1">
      <c r="A195" s="4">
        <v>1042</v>
      </c>
      <c r="B195" s="27"/>
      <c r="C195" s="12" t="s">
        <v>25</v>
      </c>
      <c r="D195" s="12" t="s">
        <v>26</v>
      </c>
      <c r="E195" s="12" t="s">
        <v>13</v>
      </c>
      <c r="F195" s="10" t="s">
        <v>255</v>
      </c>
    </row>
    <row r="196" spans="1:6" ht="16.5" customHeight="1">
      <c r="A196" s="4">
        <v>1043</v>
      </c>
      <c r="B196" s="27"/>
      <c r="C196" s="12" t="s">
        <v>247</v>
      </c>
      <c r="D196" s="12" t="s">
        <v>252</v>
      </c>
      <c r="E196" s="12" t="s">
        <v>11</v>
      </c>
      <c r="F196" s="10" t="s">
        <v>255</v>
      </c>
    </row>
    <row r="197" spans="1:6" ht="16.5" customHeight="1">
      <c r="A197" s="4">
        <v>1044</v>
      </c>
      <c r="B197" s="27"/>
      <c r="C197" s="12" t="s">
        <v>172</v>
      </c>
      <c r="D197" s="12" t="s">
        <v>28</v>
      </c>
      <c r="E197" s="12" t="s">
        <v>11</v>
      </c>
      <c r="F197" s="10" t="s">
        <v>255</v>
      </c>
    </row>
    <row r="198" spans="1:6" ht="16.5" customHeight="1">
      <c r="A198" s="4">
        <v>1045</v>
      </c>
      <c r="B198" s="27"/>
      <c r="C198" s="12" t="s">
        <v>173</v>
      </c>
      <c r="D198" s="12" t="s">
        <v>174</v>
      </c>
      <c r="E198" s="12" t="s">
        <v>11</v>
      </c>
      <c r="F198" s="10" t="s">
        <v>255</v>
      </c>
    </row>
    <row r="199" spans="1:6" ht="16.5" customHeight="1">
      <c r="A199" s="4">
        <v>1046</v>
      </c>
      <c r="B199" s="27"/>
      <c r="C199" s="12" t="s">
        <v>33</v>
      </c>
      <c r="D199" s="12" t="s">
        <v>34</v>
      </c>
      <c r="E199" s="12" t="s">
        <v>11</v>
      </c>
      <c r="F199" s="10" t="s">
        <v>255</v>
      </c>
    </row>
    <row r="200" spans="1:6" ht="16.5" customHeight="1">
      <c r="A200" s="4">
        <v>1047</v>
      </c>
      <c r="B200" s="27"/>
      <c r="C200" s="12" t="s">
        <v>49</v>
      </c>
      <c r="D200" s="12" t="s">
        <v>114</v>
      </c>
      <c r="E200" s="12" t="s">
        <v>11</v>
      </c>
      <c r="F200" s="10" t="s">
        <v>255</v>
      </c>
    </row>
    <row r="201" spans="1:6" ht="16.5" customHeight="1">
      <c r="A201" s="4">
        <v>1048</v>
      </c>
      <c r="B201" s="27"/>
      <c r="C201" s="12" t="s">
        <v>248</v>
      </c>
      <c r="D201" s="12" t="s">
        <v>36</v>
      </c>
      <c r="E201" s="12" t="s">
        <v>14</v>
      </c>
      <c r="F201" s="10" t="s">
        <v>255</v>
      </c>
    </row>
    <row r="202" spans="1:6" ht="16.5" customHeight="1">
      <c r="A202" s="4">
        <v>1049</v>
      </c>
      <c r="B202" s="27"/>
      <c r="C202" s="12" t="s">
        <v>66</v>
      </c>
      <c r="D202" s="12" t="s">
        <v>38</v>
      </c>
      <c r="E202" s="12" t="s">
        <v>14</v>
      </c>
      <c r="F202" s="10" t="s">
        <v>255</v>
      </c>
    </row>
    <row r="203" spans="1:6" ht="16.5" customHeight="1">
      <c r="A203" s="4">
        <v>1050</v>
      </c>
      <c r="B203" s="27"/>
      <c r="C203" s="12" t="s">
        <v>249</v>
      </c>
      <c r="D203" s="12" t="s">
        <v>133</v>
      </c>
      <c r="E203" s="12" t="s">
        <v>11</v>
      </c>
      <c r="F203" s="10" t="s">
        <v>255</v>
      </c>
    </row>
    <row r="204" spans="1:6" ht="16.5" customHeight="1">
      <c r="A204" s="4">
        <v>1051</v>
      </c>
      <c r="B204" s="27"/>
      <c r="C204" s="12" t="s">
        <v>23</v>
      </c>
      <c r="D204" s="12" t="s">
        <v>116</v>
      </c>
      <c r="E204" s="12" t="s">
        <v>15</v>
      </c>
      <c r="F204" s="10" t="s">
        <v>255</v>
      </c>
    </row>
    <row r="205" spans="1:6" ht="16.5" customHeight="1">
      <c r="A205" s="4">
        <v>1052</v>
      </c>
      <c r="B205" s="27"/>
      <c r="C205" s="12" t="s">
        <v>250</v>
      </c>
      <c r="D205" s="12" t="s">
        <v>253</v>
      </c>
      <c r="E205" s="12" t="s">
        <v>11</v>
      </c>
      <c r="F205" s="10" t="s">
        <v>255</v>
      </c>
    </row>
    <row r="206" spans="1:6" ht="16.5" customHeight="1">
      <c r="A206" s="4">
        <v>1053</v>
      </c>
      <c r="B206" s="27"/>
      <c r="C206" s="12" t="s">
        <v>109</v>
      </c>
      <c r="D206" s="12" t="s">
        <v>46</v>
      </c>
      <c r="E206" s="12" t="s">
        <v>14</v>
      </c>
      <c r="F206" s="10" t="s">
        <v>255</v>
      </c>
    </row>
    <row r="207" spans="1:6" ht="16.5" customHeight="1">
      <c r="A207" s="4">
        <v>1054</v>
      </c>
      <c r="B207" s="27"/>
      <c r="C207" s="12" t="s">
        <v>47</v>
      </c>
      <c r="D207" s="12" t="s">
        <v>48</v>
      </c>
      <c r="E207" s="12" t="s">
        <v>14</v>
      </c>
      <c r="F207" s="10" t="s">
        <v>255</v>
      </c>
    </row>
    <row r="208" spans="1:6" ht="16.5" customHeight="1">
      <c r="A208" s="4">
        <v>1055</v>
      </c>
      <c r="B208" s="27"/>
      <c r="C208" s="12" t="s">
        <v>251</v>
      </c>
      <c r="D208" s="12" t="s">
        <v>254</v>
      </c>
      <c r="E208" s="12" t="s">
        <v>14</v>
      </c>
      <c r="F208" s="10" t="s">
        <v>255</v>
      </c>
    </row>
    <row r="209" spans="1:6" ht="16.5" customHeight="1">
      <c r="A209" s="4">
        <v>1056</v>
      </c>
      <c r="B209" s="27"/>
      <c r="C209" s="12" t="s">
        <v>31</v>
      </c>
      <c r="D209" s="12" t="s">
        <v>119</v>
      </c>
      <c r="E209" s="12" t="s">
        <v>14</v>
      </c>
      <c r="F209" s="10" t="s">
        <v>255</v>
      </c>
    </row>
    <row r="210" spans="1:6" ht="16.5" customHeight="1">
      <c r="A210" s="4">
        <v>1058</v>
      </c>
      <c r="B210" s="27"/>
      <c r="C210" s="12" t="s">
        <v>256</v>
      </c>
      <c r="D210" s="12" t="s">
        <v>286</v>
      </c>
      <c r="E210" s="12" t="s">
        <v>14</v>
      </c>
      <c r="F210" s="10" t="s">
        <v>316</v>
      </c>
    </row>
    <row r="211" spans="1:6" ht="16.5" customHeight="1">
      <c r="A211" s="4">
        <v>1059</v>
      </c>
      <c r="B211" s="27"/>
      <c r="C211" s="12" t="s">
        <v>257</v>
      </c>
      <c r="D211" s="12" t="s">
        <v>287</v>
      </c>
      <c r="E211" s="12" t="s">
        <v>14</v>
      </c>
      <c r="F211" s="10" t="s">
        <v>316</v>
      </c>
    </row>
    <row r="212" spans="1:6" ht="16.5" customHeight="1">
      <c r="A212" s="4">
        <v>1060</v>
      </c>
      <c r="B212" s="27"/>
      <c r="C212" s="12" t="s">
        <v>258</v>
      </c>
      <c r="D212" s="12" t="s">
        <v>288</v>
      </c>
      <c r="E212" s="12" t="s">
        <v>14</v>
      </c>
      <c r="F212" s="10" t="s">
        <v>316</v>
      </c>
    </row>
    <row r="213" spans="1:6" ht="16.5" customHeight="1">
      <c r="A213" s="4">
        <v>1061</v>
      </c>
      <c r="B213" s="27"/>
      <c r="C213" s="12" t="s">
        <v>259</v>
      </c>
      <c r="D213" s="12" t="s">
        <v>289</v>
      </c>
      <c r="E213" s="12" t="s">
        <v>14</v>
      </c>
      <c r="F213" s="10" t="s">
        <v>316</v>
      </c>
    </row>
    <row r="214" spans="1:6" ht="16.5" customHeight="1">
      <c r="A214" s="4">
        <v>1062</v>
      </c>
      <c r="B214" s="27"/>
      <c r="C214" s="12" t="s">
        <v>260</v>
      </c>
      <c r="D214" s="12" t="s">
        <v>290</v>
      </c>
      <c r="E214" s="12" t="s">
        <v>14</v>
      </c>
      <c r="F214" s="10" t="s">
        <v>316</v>
      </c>
    </row>
    <row r="215" spans="1:6" ht="16.5" customHeight="1">
      <c r="A215" s="4">
        <v>1063</v>
      </c>
      <c r="B215" s="27"/>
      <c r="C215" s="12" t="s">
        <v>261</v>
      </c>
      <c r="D215" s="12" t="s">
        <v>291</v>
      </c>
      <c r="E215" s="12" t="s">
        <v>14</v>
      </c>
      <c r="F215" s="10" t="s">
        <v>316</v>
      </c>
    </row>
    <row r="216" spans="1:6" ht="16.5" customHeight="1">
      <c r="A216" s="4">
        <v>1064</v>
      </c>
      <c r="B216" s="27"/>
      <c r="C216" s="12" t="s">
        <v>262</v>
      </c>
      <c r="D216" s="12" t="s">
        <v>292</v>
      </c>
      <c r="E216" s="12" t="s">
        <v>14</v>
      </c>
      <c r="F216" s="10" t="s">
        <v>316</v>
      </c>
    </row>
    <row r="217" spans="1:6" ht="16.5" customHeight="1">
      <c r="A217" s="4">
        <v>1065</v>
      </c>
      <c r="B217" s="27"/>
      <c r="C217" s="12" t="s">
        <v>263</v>
      </c>
      <c r="D217" s="12" t="s">
        <v>293</v>
      </c>
      <c r="E217" s="12" t="s">
        <v>14</v>
      </c>
      <c r="F217" s="10" t="s">
        <v>316</v>
      </c>
    </row>
    <row r="218" spans="1:6" ht="16.5" customHeight="1">
      <c r="A218" s="4">
        <v>1066</v>
      </c>
      <c r="B218" s="27"/>
      <c r="C218" s="12" t="s">
        <v>264</v>
      </c>
      <c r="D218" s="12" t="s">
        <v>294</v>
      </c>
      <c r="E218" s="12" t="s">
        <v>14</v>
      </c>
      <c r="F218" s="10" t="s">
        <v>316</v>
      </c>
    </row>
    <row r="219" spans="1:6" ht="16.5" customHeight="1">
      <c r="A219" s="4">
        <v>1067</v>
      </c>
      <c r="B219" s="27"/>
      <c r="C219" s="12" t="s">
        <v>265</v>
      </c>
      <c r="D219" s="12" t="s">
        <v>295</v>
      </c>
      <c r="E219" s="12" t="s">
        <v>14</v>
      </c>
      <c r="F219" s="10" t="s">
        <v>316</v>
      </c>
    </row>
    <row r="220" spans="1:6" ht="16.5" customHeight="1">
      <c r="A220" s="4">
        <v>1068</v>
      </c>
      <c r="B220" s="27"/>
      <c r="C220" s="12" t="s">
        <v>266</v>
      </c>
      <c r="D220" s="12" t="s">
        <v>296</v>
      </c>
      <c r="E220" s="12" t="s">
        <v>14</v>
      </c>
      <c r="F220" s="10" t="s">
        <v>316</v>
      </c>
    </row>
    <row r="221" spans="1:6" ht="16.5" customHeight="1">
      <c r="A221" s="4">
        <v>1069</v>
      </c>
      <c r="B221" s="27"/>
      <c r="C221" s="12" t="s">
        <v>267</v>
      </c>
      <c r="D221" s="12" t="s">
        <v>297</v>
      </c>
      <c r="E221" s="12" t="s">
        <v>14</v>
      </c>
      <c r="F221" s="10" t="s">
        <v>316</v>
      </c>
    </row>
    <row r="222" spans="1:6" ht="16.5" customHeight="1">
      <c r="A222" s="4">
        <v>1070</v>
      </c>
      <c r="B222" s="27"/>
      <c r="C222" s="12" t="s">
        <v>268</v>
      </c>
      <c r="D222" s="12" t="s">
        <v>298</v>
      </c>
      <c r="E222" s="12" t="s">
        <v>14</v>
      </c>
      <c r="F222" s="10" t="s">
        <v>316</v>
      </c>
    </row>
    <row r="223" spans="1:6" ht="16.5" customHeight="1">
      <c r="A223" s="4">
        <v>1071</v>
      </c>
      <c r="B223" s="27"/>
      <c r="C223" s="12" t="s">
        <v>269</v>
      </c>
      <c r="D223" s="12" t="s">
        <v>299</v>
      </c>
      <c r="E223" s="12" t="s">
        <v>11</v>
      </c>
      <c r="F223" s="10" t="s">
        <v>316</v>
      </c>
    </row>
    <row r="224" spans="1:6" ht="16.5" customHeight="1">
      <c r="A224" s="4">
        <v>1072</v>
      </c>
      <c r="B224" s="27"/>
      <c r="C224" s="12" t="s">
        <v>270</v>
      </c>
      <c r="D224" s="12" t="s">
        <v>300</v>
      </c>
      <c r="E224" s="12" t="s">
        <v>14</v>
      </c>
      <c r="F224" s="10" t="s">
        <v>316</v>
      </c>
    </row>
    <row r="225" spans="1:6" ht="16.5" customHeight="1">
      <c r="A225" s="4">
        <v>1073</v>
      </c>
      <c r="B225" s="27"/>
      <c r="C225" s="12" t="s">
        <v>271</v>
      </c>
      <c r="D225" s="12" t="s">
        <v>301</v>
      </c>
      <c r="E225" s="12" t="s">
        <v>14</v>
      </c>
      <c r="F225" s="10" t="s">
        <v>316</v>
      </c>
    </row>
    <row r="226" spans="1:6" ht="16.5" customHeight="1">
      <c r="A226" s="4">
        <v>1074</v>
      </c>
      <c r="B226" s="27"/>
      <c r="C226" s="12" t="s">
        <v>272</v>
      </c>
      <c r="D226" s="12" t="s">
        <v>302</v>
      </c>
      <c r="E226" s="12" t="s">
        <v>14</v>
      </c>
      <c r="F226" s="10" t="s">
        <v>316</v>
      </c>
    </row>
    <row r="227" spans="1:6" ht="16.5" customHeight="1">
      <c r="A227" s="4">
        <v>1075</v>
      </c>
      <c r="B227" s="27"/>
      <c r="C227" s="12" t="s">
        <v>273</v>
      </c>
      <c r="D227" s="12" t="s">
        <v>303</v>
      </c>
      <c r="E227" s="12" t="s">
        <v>14</v>
      </c>
      <c r="F227" s="10" t="s">
        <v>316</v>
      </c>
    </row>
    <row r="228" spans="1:6" ht="16.5" customHeight="1">
      <c r="A228" s="4">
        <v>1076</v>
      </c>
      <c r="B228" s="27"/>
      <c r="C228" s="12" t="s">
        <v>274</v>
      </c>
      <c r="D228" s="12" t="s">
        <v>304</v>
      </c>
      <c r="E228" s="12" t="s">
        <v>14</v>
      </c>
      <c r="F228" s="10" t="s">
        <v>316</v>
      </c>
    </row>
    <row r="229" spans="1:6" ht="16.5" customHeight="1">
      <c r="A229" s="4">
        <v>1077</v>
      </c>
      <c r="B229" s="27"/>
      <c r="C229" s="12" t="s">
        <v>275</v>
      </c>
      <c r="D229" s="12" t="s">
        <v>305</v>
      </c>
      <c r="E229" s="12" t="s">
        <v>14</v>
      </c>
      <c r="F229" s="10" t="s">
        <v>316</v>
      </c>
    </row>
    <row r="230" spans="1:6" ht="16.5" customHeight="1">
      <c r="A230" s="4">
        <v>1078</v>
      </c>
      <c r="B230" s="27"/>
      <c r="C230" s="12" t="s">
        <v>276</v>
      </c>
      <c r="D230" s="12" t="s">
        <v>306</v>
      </c>
      <c r="E230" s="12" t="s">
        <v>14</v>
      </c>
      <c r="F230" s="10" t="s">
        <v>316</v>
      </c>
    </row>
    <row r="231" spans="1:6" ht="16.5" customHeight="1">
      <c r="A231" s="4">
        <v>1079</v>
      </c>
      <c r="B231" s="27"/>
      <c r="C231" s="12" t="s">
        <v>277</v>
      </c>
      <c r="D231" s="12" t="s">
        <v>307</v>
      </c>
      <c r="E231" s="12" t="s">
        <v>14</v>
      </c>
      <c r="F231" s="10" t="s">
        <v>316</v>
      </c>
    </row>
    <row r="232" spans="1:6" ht="16.5" customHeight="1">
      <c r="A232" s="4">
        <v>1080</v>
      </c>
      <c r="B232" s="27"/>
      <c r="C232" s="12" t="s">
        <v>278</v>
      </c>
      <c r="D232" s="12" t="s">
        <v>308</v>
      </c>
      <c r="E232" s="12" t="s">
        <v>14</v>
      </c>
      <c r="F232" s="10" t="s">
        <v>316</v>
      </c>
    </row>
    <row r="233" spans="1:6" ht="16.5" customHeight="1">
      <c r="A233" s="4">
        <v>1081</v>
      </c>
      <c r="B233" s="27"/>
      <c r="C233" s="12" t="s">
        <v>279</v>
      </c>
      <c r="D233" s="12" t="s">
        <v>309</v>
      </c>
      <c r="E233" s="12" t="s">
        <v>14</v>
      </c>
      <c r="F233" s="10" t="s">
        <v>316</v>
      </c>
    </row>
    <row r="234" spans="1:6" ht="16.5" customHeight="1">
      <c r="A234" s="4">
        <v>1082</v>
      </c>
      <c r="B234" s="27"/>
      <c r="C234" s="12" t="s">
        <v>280</v>
      </c>
      <c r="D234" s="12" t="s">
        <v>310</v>
      </c>
      <c r="E234" s="12" t="s">
        <v>14</v>
      </c>
      <c r="F234" s="10" t="s">
        <v>316</v>
      </c>
    </row>
    <row r="235" spans="1:6" ht="16.5" customHeight="1">
      <c r="A235" s="4">
        <v>1083</v>
      </c>
      <c r="B235" s="27"/>
      <c r="C235" s="12" t="s">
        <v>281</v>
      </c>
      <c r="D235" s="12" t="s">
        <v>311</v>
      </c>
      <c r="E235" s="12" t="s">
        <v>14</v>
      </c>
      <c r="F235" s="10" t="s">
        <v>316</v>
      </c>
    </row>
    <row r="236" spans="1:6" ht="16.5" customHeight="1">
      <c r="A236" s="4">
        <v>1084</v>
      </c>
      <c r="B236" s="27"/>
      <c r="C236" s="12" t="s">
        <v>282</v>
      </c>
      <c r="D236" s="12" t="s">
        <v>312</v>
      </c>
      <c r="E236" s="12" t="s">
        <v>14</v>
      </c>
      <c r="F236" s="10" t="s">
        <v>316</v>
      </c>
    </row>
    <row r="237" spans="1:6" ht="16.5" customHeight="1">
      <c r="A237" s="4">
        <v>1085</v>
      </c>
      <c r="B237" s="27"/>
      <c r="C237" s="12" t="s">
        <v>283</v>
      </c>
      <c r="D237" s="12" t="s">
        <v>313</v>
      </c>
      <c r="E237" s="12" t="s">
        <v>14</v>
      </c>
      <c r="F237" s="10" t="s">
        <v>316</v>
      </c>
    </row>
    <row r="238" spans="1:6" ht="16.5" customHeight="1">
      <c r="A238" s="4">
        <v>1086</v>
      </c>
      <c r="B238" s="27"/>
      <c r="C238" s="12" t="s">
        <v>284</v>
      </c>
      <c r="D238" s="12" t="s">
        <v>314</v>
      </c>
      <c r="E238" s="12" t="s">
        <v>14</v>
      </c>
      <c r="F238" s="10" t="s">
        <v>316</v>
      </c>
    </row>
    <row r="239" spans="1:6" ht="16.5" customHeight="1">
      <c r="A239" s="4">
        <v>1087</v>
      </c>
      <c r="B239" s="27"/>
      <c r="C239" s="12" t="s">
        <v>285</v>
      </c>
      <c r="D239" s="12" t="s">
        <v>315</v>
      </c>
      <c r="E239" s="12" t="s">
        <v>14</v>
      </c>
      <c r="F239" s="10" t="s">
        <v>316</v>
      </c>
    </row>
    <row r="240" spans="1:6" ht="16.5" customHeight="1">
      <c r="A240" s="4">
        <v>1088</v>
      </c>
      <c r="B240" s="27"/>
      <c r="C240" s="12" t="s">
        <v>259</v>
      </c>
      <c r="D240" s="12" t="s">
        <v>289</v>
      </c>
      <c r="E240" s="12" t="s">
        <v>14</v>
      </c>
      <c r="F240" s="10" t="s">
        <v>316</v>
      </c>
    </row>
    <row r="241" spans="1:6" ht="16.5" customHeight="1">
      <c r="A241" s="4">
        <v>1090</v>
      </c>
      <c r="B241" s="27"/>
      <c r="C241" s="12" t="s">
        <v>16</v>
      </c>
      <c r="D241" s="12" t="s">
        <v>17</v>
      </c>
      <c r="E241" s="12" t="s">
        <v>11</v>
      </c>
      <c r="F241" s="14" t="s">
        <v>320</v>
      </c>
    </row>
    <row r="242" spans="1:6" ht="16.5" customHeight="1">
      <c r="A242" s="4">
        <v>1091</v>
      </c>
      <c r="B242" s="27"/>
      <c r="C242" s="12" t="s">
        <v>19</v>
      </c>
      <c r="D242" s="12" t="s">
        <v>20</v>
      </c>
      <c r="E242" s="12" t="s">
        <v>11</v>
      </c>
      <c r="F242" s="14" t="s">
        <v>320</v>
      </c>
    </row>
    <row r="243" spans="1:6" ht="16.5" customHeight="1">
      <c r="A243" s="4">
        <v>1092</v>
      </c>
      <c r="B243" s="27"/>
      <c r="C243" s="12" t="s">
        <v>21</v>
      </c>
      <c r="D243" s="12" t="s">
        <v>22</v>
      </c>
      <c r="E243" s="12" t="s">
        <v>14</v>
      </c>
      <c r="F243" s="14" t="s">
        <v>320</v>
      </c>
    </row>
    <row r="244" spans="1:6" ht="16.5" customHeight="1">
      <c r="A244" s="4">
        <v>1093</v>
      </c>
      <c r="B244" s="27"/>
      <c r="C244" s="12" t="s">
        <v>23</v>
      </c>
      <c r="D244" s="12" t="s">
        <v>24</v>
      </c>
      <c r="E244" s="12" t="s">
        <v>15</v>
      </c>
      <c r="F244" s="14" t="s">
        <v>320</v>
      </c>
    </row>
    <row r="245" spans="1:6" ht="16.5" customHeight="1">
      <c r="A245" s="4">
        <v>1094</v>
      </c>
      <c r="B245" s="27"/>
      <c r="C245" s="12" t="s">
        <v>25</v>
      </c>
      <c r="D245" s="12" t="s">
        <v>26</v>
      </c>
      <c r="E245" s="12" t="s">
        <v>11</v>
      </c>
      <c r="F245" s="14" t="s">
        <v>320</v>
      </c>
    </row>
    <row r="246" spans="1:6" ht="16.5" customHeight="1">
      <c r="A246" s="4">
        <v>1095</v>
      </c>
      <c r="B246" s="29"/>
      <c r="C246" s="12" t="s">
        <v>62</v>
      </c>
      <c r="D246" s="12" t="s">
        <v>28</v>
      </c>
      <c r="E246" s="12" t="s">
        <v>12</v>
      </c>
      <c r="F246" s="14" t="s">
        <v>320</v>
      </c>
    </row>
    <row r="247" spans="1:6" ht="16.5" customHeight="1">
      <c r="A247" s="4">
        <v>1096</v>
      </c>
      <c r="B247" s="24" t="s">
        <v>9</v>
      </c>
      <c r="C247" s="12" t="s">
        <v>29</v>
      </c>
      <c r="D247" s="12" t="s">
        <v>30</v>
      </c>
      <c r="E247" s="12" t="s">
        <v>11</v>
      </c>
      <c r="F247" s="14" t="s">
        <v>320</v>
      </c>
    </row>
    <row r="248" spans="1:6" ht="16.5" customHeight="1">
      <c r="A248" s="4">
        <v>1097</v>
      </c>
      <c r="B248" s="25"/>
      <c r="C248" s="12" t="s">
        <v>31</v>
      </c>
      <c r="D248" s="12" t="s">
        <v>32</v>
      </c>
      <c r="E248" s="12" t="s">
        <v>121</v>
      </c>
      <c r="F248" s="14" t="s">
        <v>320</v>
      </c>
    </row>
    <row r="249" spans="1:6" ht="16.5" customHeight="1">
      <c r="A249" s="4">
        <v>1098</v>
      </c>
      <c r="B249" s="25"/>
      <c r="C249" s="12" t="s">
        <v>33</v>
      </c>
      <c r="D249" s="12" t="s">
        <v>34</v>
      </c>
      <c r="E249" s="12" t="s">
        <v>11</v>
      </c>
      <c r="F249" s="14" t="s">
        <v>320</v>
      </c>
    </row>
    <row r="250" spans="1:6" ht="16.5" customHeight="1">
      <c r="A250" s="4">
        <v>1099</v>
      </c>
      <c r="B250" s="25"/>
      <c r="C250" s="12" t="s">
        <v>317</v>
      </c>
      <c r="D250" s="12" t="s">
        <v>36</v>
      </c>
      <c r="E250" s="12" t="s">
        <v>11</v>
      </c>
      <c r="F250" s="14" t="s">
        <v>320</v>
      </c>
    </row>
    <row r="251" spans="1:6" ht="16.5" customHeight="1">
      <c r="A251" s="4">
        <v>1100</v>
      </c>
      <c r="B251" s="25"/>
      <c r="C251" s="12" t="s">
        <v>318</v>
      </c>
      <c r="D251" s="12" t="s">
        <v>38</v>
      </c>
      <c r="E251" s="12" t="s">
        <v>11</v>
      </c>
      <c r="F251" s="14" t="s">
        <v>320</v>
      </c>
    </row>
    <row r="252" spans="1:6" ht="16.5" customHeight="1">
      <c r="A252" s="4">
        <v>1101</v>
      </c>
      <c r="B252" s="25"/>
      <c r="C252" s="12" t="s">
        <v>319</v>
      </c>
      <c r="D252" s="12" t="s">
        <v>40</v>
      </c>
      <c r="E252" s="12" t="s">
        <v>11</v>
      </c>
      <c r="F252" s="14" t="s">
        <v>320</v>
      </c>
    </row>
    <row r="253" spans="1:6" ht="16.5" customHeight="1">
      <c r="A253" s="4">
        <v>1102</v>
      </c>
      <c r="B253" s="25"/>
      <c r="C253" s="12" t="s">
        <v>67</v>
      </c>
      <c r="D253" s="12" t="s">
        <v>42</v>
      </c>
      <c r="E253" s="12" t="s">
        <v>11</v>
      </c>
      <c r="F253" s="14" t="s">
        <v>320</v>
      </c>
    </row>
    <row r="254" spans="1:6" ht="16.5" customHeight="1">
      <c r="A254" s="4">
        <v>1103</v>
      </c>
      <c r="B254" s="25"/>
      <c r="C254" s="12" t="s">
        <v>68</v>
      </c>
      <c r="D254" s="12" t="s">
        <v>44</v>
      </c>
      <c r="E254" s="12" t="s">
        <v>11</v>
      </c>
      <c r="F254" s="14" t="s">
        <v>320</v>
      </c>
    </row>
    <row r="255" spans="1:6" ht="16.5" customHeight="1">
      <c r="A255" s="4">
        <v>1104</v>
      </c>
      <c r="B255" s="25"/>
      <c r="C255" s="12" t="s">
        <v>69</v>
      </c>
      <c r="D255" s="12" t="s">
        <v>46</v>
      </c>
      <c r="E255" s="12" t="s">
        <v>11</v>
      </c>
      <c r="F255" s="14" t="s">
        <v>320</v>
      </c>
    </row>
    <row r="256" spans="1:6" ht="16.5" customHeight="1">
      <c r="A256" s="4">
        <v>1105</v>
      </c>
      <c r="B256" s="25"/>
      <c r="C256" s="12" t="s">
        <v>47</v>
      </c>
      <c r="D256" s="12" t="s">
        <v>48</v>
      </c>
      <c r="E256" s="12" t="s">
        <v>11</v>
      </c>
      <c r="F256" s="14" t="s">
        <v>320</v>
      </c>
    </row>
    <row r="257" spans="1:6" ht="16.5" customHeight="1">
      <c r="A257" s="4">
        <v>1106</v>
      </c>
      <c r="B257" s="25"/>
      <c r="C257" s="12" t="s">
        <v>49</v>
      </c>
      <c r="D257" s="12" t="s">
        <v>50</v>
      </c>
      <c r="E257" s="12" t="s">
        <v>11</v>
      </c>
      <c r="F257" s="14" t="s">
        <v>320</v>
      </c>
    </row>
    <row r="258" spans="1:6" ht="16.5" customHeight="1">
      <c r="A258" s="4">
        <v>1107</v>
      </c>
      <c r="B258" s="25"/>
      <c r="C258" s="12" t="s">
        <v>51</v>
      </c>
      <c r="D258" s="12" t="s">
        <v>52</v>
      </c>
      <c r="E258" s="12" t="s">
        <v>11</v>
      </c>
      <c r="F258" s="14" t="s">
        <v>320</v>
      </c>
    </row>
    <row r="259" spans="1:6" ht="16.5" customHeight="1">
      <c r="A259" s="4">
        <v>1109</v>
      </c>
      <c r="B259" s="25"/>
      <c r="C259" s="12" t="s">
        <v>321</v>
      </c>
      <c r="D259" s="12" t="s">
        <v>322</v>
      </c>
      <c r="E259" s="12" t="s">
        <v>11</v>
      </c>
      <c r="F259" s="14" t="s">
        <v>384</v>
      </c>
    </row>
    <row r="260" spans="1:6" ht="16.5" customHeight="1">
      <c r="A260" s="4">
        <v>1110</v>
      </c>
      <c r="B260" s="25"/>
      <c r="C260" s="12" t="s">
        <v>323</v>
      </c>
      <c r="D260" s="12" t="s">
        <v>324</v>
      </c>
      <c r="E260" s="12" t="s">
        <v>11</v>
      </c>
      <c r="F260" s="14" t="s">
        <v>384</v>
      </c>
    </row>
    <row r="261" spans="1:6" ht="16.5" customHeight="1">
      <c r="A261" s="4">
        <v>1111</v>
      </c>
      <c r="B261" s="25"/>
      <c r="C261" s="12" t="s">
        <v>325</v>
      </c>
      <c r="D261" s="12" t="s">
        <v>326</v>
      </c>
      <c r="E261" s="12" t="s">
        <v>11</v>
      </c>
      <c r="F261" s="14" t="s">
        <v>384</v>
      </c>
    </row>
    <row r="262" spans="1:6" ht="16.5" customHeight="1">
      <c r="A262" s="4">
        <v>1112</v>
      </c>
      <c r="B262" s="25"/>
      <c r="C262" s="12" t="s">
        <v>327</v>
      </c>
      <c r="D262" s="12" t="s">
        <v>328</v>
      </c>
      <c r="E262" s="12" t="s">
        <v>11</v>
      </c>
      <c r="F262" s="14" t="s">
        <v>384</v>
      </c>
    </row>
    <row r="263" spans="1:6" ht="16.5" customHeight="1">
      <c r="A263" s="4">
        <v>1113</v>
      </c>
      <c r="B263" s="25"/>
      <c r="C263" s="12" t="s">
        <v>73</v>
      </c>
      <c r="D263" s="12" t="s">
        <v>74</v>
      </c>
      <c r="E263" s="12" t="s">
        <v>381</v>
      </c>
      <c r="F263" s="14" t="s">
        <v>384</v>
      </c>
    </row>
    <row r="264" spans="1:6" ht="16.5" customHeight="1">
      <c r="A264" s="4">
        <v>1114</v>
      </c>
      <c r="B264" s="25"/>
      <c r="C264" s="12" t="s">
        <v>83</v>
      </c>
      <c r="D264" s="12" t="s">
        <v>84</v>
      </c>
      <c r="E264" s="12" t="s">
        <v>11</v>
      </c>
      <c r="F264" s="14" t="s">
        <v>384</v>
      </c>
    </row>
    <row r="265" spans="1:6" ht="16.5" customHeight="1">
      <c r="A265" s="4">
        <v>1115</v>
      </c>
      <c r="B265" s="25"/>
      <c r="C265" s="12" t="s">
        <v>329</v>
      </c>
      <c r="D265" s="12" t="s">
        <v>330</v>
      </c>
      <c r="E265" s="12" t="s">
        <v>11</v>
      </c>
      <c r="F265" s="14" t="s">
        <v>384</v>
      </c>
    </row>
    <row r="266" spans="1:6" ht="16.5" customHeight="1">
      <c r="A266" s="4">
        <v>1116</v>
      </c>
      <c r="B266" s="25"/>
      <c r="C266" s="12" t="s">
        <v>331</v>
      </c>
      <c r="D266" s="12" t="s">
        <v>332</v>
      </c>
      <c r="E266" s="12" t="s">
        <v>11</v>
      </c>
      <c r="F266" s="14" t="s">
        <v>384</v>
      </c>
    </row>
    <row r="267" spans="1:6" ht="16.5" customHeight="1">
      <c r="A267" s="4">
        <v>1117</v>
      </c>
      <c r="B267" s="25"/>
      <c r="C267" s="12" t="s">
        <v>333</v>
      </c>
      <c r="D267" s="12" t="s">
        <v>334</v>
      </c>
      <c r="E267" s="12" t="s">
        <v>11</v>
      </c>
      <c r="F267" s="14" t="s">
        <v>384</v>
      </c>
    </row>
    <row r="268" spans="1:6" ht="16.5" customHeight="1">
      <c r="A268" s="4">
        <v>1118</v>
      </c>
      <c r="B268" s="25"/>
      <c r="C268" s="12" t="s">
        <v>335</v>
      </c>
      <c r="D268" s="12" t="s">
        <v>336</v>
      </c>
      <c r="E268" s="12" t="s">
        <v>382</v>
      </c>
      <c r="F268" s="14" t="s">
        <v>384</v>
      </c>
    </row>
    <row r="269" spans="1:6" ht="16.5" customHeight="1">
      <c r="A269" s="4">
        <v>1119</v>
      </c>
      <c r="B269" s="25"/>
      <c r="C269" s="12" t="s">
        <v>337</v>
      </c>
      <c r="D269" s="12" t="s">
        <v>338</v>
      </c>
      <c r="E269" s="12" t="s">
        <v>382</v>
      </c>
      <c r="F269" s="14" t="s">
        <v>384</v>
      </c>
    </row>
    <row r="270" spans="1:6" ht="16.5" customHeight="1">
      <c r="A270" s="4">
        <v>1120</v>
      </c>
      <c r="B270" s="25"/>
      <c r="C270" s="12" t="s">
        <v>202</v>
      </c>
      <c r="D270" s="12" t="s">
        <v>100</v>
      </c>
      <c r="E270" s="12" t="s">
        <v>11</v>
      </c>
      <c r="F270" s="14" t="s">
        <v>384</v>
      </c>
    </row>
    <row r="271" spans="1:6" ht="16.5" customHeight="1">
      <c r="A271" s="4">
        <v>1121</v>
      </c>
      <c r="B271" s="25"/>
      <c r="C271" s="12" t="s">
        <v>339</v>
      </c>
      <c r="D271" s="12" t="s">
        <v>340</v>
      </c>
      <c r="E271" s="12" t="s">
        <v>383</v>
      </c>
      <c r="F271" s="14" t="s">
        <v>384</v>
      </c>
    </row>
    <row r="272" spans="1:6" ht="16.5" customHeight="1">
      <c r="A272" s="4">
        <v>1122</v>
      </c>
      <c r="B272" s="25"/>
      <c r="C272" s="12" t="s">
        <v>341</v>
      </c>
      <c r="D272" s="12" t="s">
        <v>342</v>
      </c>
      <c r="E272" s="12" t="s">
        <v>12</v>
      </c>
      <c r="F272" s="14" t="s">
        <v>384</v>
      </c>
    </row>
    <row r="273" spans="1:6" ht="16.5" customHeight="1">
      <c r="A273" s="4">
        <v>1123</v>
      </c>
      <c r="B273" s="25"/>
      <c r="C273" s="12" t="s">
        <v>343</v>
      </c>
      <c r="D273" s="12" t="s">
        <v>344</v>
      </c>
      <c r="E273" s="12" t="s">
        <v>11</v>
      </c>
      <c r="F273" s="14" t="s">
        <v>384</v>
      </c>
    </row>
    <row r="274" spans="1:6" ht="16.5" customHeight="1">
      <c r="A274" s="4">
        <v>1124</v>
      </c>
      <c r="B274" s="25"/>
      <c r="C274" s="12" t="s">
        <v>345</v>
      </c>
      <c r="D274" s="12" t="s">
        <v>346</v>
      </c>
      <c r="E274" s="12" t="s">
        <v>121</v>
      </c>
      <c r="F274" s="14" t="s">
        <v>384</v>
      </c>
    </row>
    <row r="275" spans="1:6" ht="16.5" customHeight="1">
      <c r="A275" s="4">
        <v>1125</v>
      </c>
      <c r="B275" s="25"/>
      <c r="C275" s="12" t="s">
        <v>347</v>
      </c>
      <c r="D275" s="12" t="s">
        <v>348</v>
      </c>
      <c r="E275" s="12" t="s">
        <v>11</v>
      </c>
      <c r="F275" s="14" t="s">
        <v>384</v>
      </c>
    </row>
    <row r="276" spans="1:6" ht="16.5" customHeight="1">
      <c r="A276" s="4">
        <v>1126</v>
      </c>
      <c r="B276" s="25"/>
      <c r="C276" s="12" t="s">
        <v>349</v>
      </c>
      <c r="D276" s="12" t="s">
        <v>350</v>
      </c>
      <c r="E276" s="12" t="s">
        <v>11</v>
      </c>
      <c r="F276" s="14" t="s">
        <v>384</v>
      </c>
    </row>
    <row r="277" spans="1:6" ht="16.5" customHeight="1">
      <c r="A277" s="4">
        <v>1127</v>
      </c>
      <c r="B277" s="25"/>
      <c r="C277" s="12" t="s">
        <v>351</v>
      </c>
      <c r="D277" s="12" t="s">
        <v>352</v>
      </c>
      <c r="E277" s="12" t="s">
        <v>121</v>
      </c>
      <c r="F277" s="14" t="s">
        <v>384</v>
      </c>
    </row>
    <row r="278" spans="1:6" ht="16.5" customHeight="1">
      <c r="A278" s="4">
        <v>1128</v>
      </c>
      <c r="B278" s="25"/>
      <c r="C278" s="12" t="s">
        <v>353</v>
      </c>
      <c r="D278" s="12" t="s">
        <v>354</v>
      </c>
      <c r="E278" s="12" t="s">
        <v>11</v>
      </c>
      <c r="F278" s="14" t="s">
        <v>384</v>
      </c>
    </row>
    <row r="279" spans="1:6" ht="16.5" customHeight="1">
      <c r="A279" s="4">
        <v>1129</v>
      </c>
      <c r="B279" s="25"/>
      <c r="C279" s="12" t="s">
        <v>355</v>
      </c>
      <c r="D279" s="12" t="s">
        <v>356</v>
      </c>
      <c r="E279" s="12" t="s">
        <v>381</v>
      </c>
      <c r="F279" s="14" t="s">
        <v>384</v>
      </c>
    </row>
    <row r="280" spans="1:6" ht="16.5" customHeight="1">
      <c r="A280" s="4">
        <v>1130</v>
      </c>
      <c r="B280" s="25"/>
      <c r="C280" s="12" t="s">
        <v>357</v>
      </c>
      <c r="D280" s="12" t="s">
        <v>358</v>
      </c>
      <c r="E280" s="12" t="s">
        <v>381</v>
      </c>
      <c r="F280" s="14" t="s">
        <v>384</v>
      </c>
    </row>
    <row r="281" spans="1:6" ht="16.5" customHeight="1">
      <c r="A281" s="4">
        <v>1131</v>
      </c>
      <c r="B281" s="26"/>
      <c r="C281" s="12" t="s">
        <v>359</v>
      </c>
      <c r="D281" s="12" t="s">
        <v>360</v>
      </c>
      <c r="E281" s="12" t="s">
        <v>11</v>
      </c>
      <c r="F281" s="14" t="s">
        <v>384</v>
      </c>
    </row>
    <row r="282" spans="1:6">
      <c r="C282" s="12" t="s">
        <v>361</v>
      </c>
      <c r="D282" s="12" t="s">
        <v>362</v>
      </c>
      <c r="E282" s="12" t="s">
        <v>11</v>
      </c>
      <c r="F282" s="14" t="s">
        <v>384</v>
      </c>
    </row>
    <row r="283" spans="1:6">
      <c r="C283" s="12" t="s">
        <v>363</v>
      </c>
      <c r="D283" s="12" t="s">
        <v>364</v>
      </c>
      <c r="E283" s="12" t="s">
        <v>12</v>
      </c>
      <c r="F283" s="14" t="s">
        <v>384</v>
      </c>
    </row>
    <row r="284" spans="1:6">
      <c r="C284" s="12" t="s">
        <v>365</v>
      </c>
      <c r="D284" s="12" t="s">
        <v>366</v>
      </c>
      <c r="E284" s="12" t="s">
        <v>11</v>
      </c>
      <c r="F284" s="14" t="s">
        <v>384</v>
      </c>
    </row>
    <row r="285" spans="1:6">
      <c r="C285" s="12" t="s">
        <v>367</v>
      </c>
      <c r="D285" s="12" t="s">
        <v>368</v>
      </c>
      <c r="E285" s="12" t="s">
        <v>121</v>
      </c>
      <c r="F285" s="14" t="s">
        <v>384</v>
      </c>
    </row>
    <row r="286" spans="1:6">
      <c r="C286" s="12" t="s">
        <v>369</v>
      </c>
      <c r="D286" s="12" t="s">
        <v>370</v>
      </c>
      <c r="E286" s="12" t="s">
        <v>11</v>
      </c>
      <c r="F286" s="14" t="s">
        <v>384</v>
      </c>
    </row>
    <row r="287" spans="1:6">
      <c r="C287" s="12" t="s">
        <v>371</v>
      </c>
      <c r="D287" s="12" t="s">
        <v>372</v>
      </c>
      <c r="E287" s="12" t="s">
        <v>11</v>
      </c>
      <c r="F287" s="14" t="s">
        <v>384</v>
      </c>
    </row>
    <row r="288" spans="1:6">
      <c r="C288" s="12" t="s">
        <v>373</v>
      </c>
      <c r="D288" s="12" t="s">
        <v>374</v>
      </c>
      <c r="E288" s="12" t="s">
        <v>381</v>
      </c>
      <c r="F288" s="14" t="s">
        <v>384</v>
      </c>
    </row>
    <row r="289" spans="1:6">
      <c r="C289" s="12" t="s">
        <v>375</v>
      </c>
      <c r="D289" s="12" t="s">
        <v>376</v>
      </c>
      <c r="E289" s="12" t="s">
        <v>11</v>
      </c>
      <c r="F289" s="14" t="s">
        <v>384</v>
      </c>
    </row>
    <row r="290" spans="1:6">
      <c r="C290" s="12" t="s">
        <v>377</v>
      </c>
      <c r="D290" s="12" t="s">
        <v>378</v>
      </c>
      <c r="E290" s="12" t="s">
        <v>381</v>
      </c>
      <c r="F290" s="14" t="s">
        <v>384</v>
      </c>
    </row>
    <row r="291" spans="1:6">
      <c r="C291" s="12" t="s">
        <v>379</v>
      </c>
      <c r="D291" s="12" t="s">
        <v>380</v>
      </c>
      <c r="E291" s="12" t="s">
        <v>121</v>
      </c>
      <c r="F291" s="14" t="s">
        <v>384</v>
      </c>
    </row>
    <row r="292" spans="1:6">
      <c r="C292" s="12" t="s">
        <v>385</v>
      </c>
      <c r="D292" s="12" t="s">
        <v>17</v>
      </c>
      <c r="E292" s="12" t="s">
        <v>382</v>
      </c>
      <c r="F292" s="10" t="s">
        <v>386</v>
      </c>
    </row>
    <row r="293" spans="1:6">
      <c r="C293" s="12" t="s">
        <v>19</v>
      </c>
      <c r="D293" s="12" t="s">
        <v>20</v>
      </c>
      <c r="E293" s="12" t="s">
        <v>382</v>
      </c>
      <c r="F293" s="10" t="s">
        <v>386</v>
      </c>
    </row>
    <row r="294" spans="1:6">
      <c r="C294" s="12" t="s">
        <v>60</v>
      </c>
      <c r="D294" s="12" t="s">
        <v>22</v>
      </c>
      <c r="E294" s="12" t="s">
        <v>11</v>
      </c>
      <c r="F294" s="10" t="s">
        <v>386</v>
      </c>
    </row>
    <row r="295" spans="1:6">
      <c r="C295" s="12" t="s">
        <v>387</v>
      </c>
      <c r="D295" s="12" t="s">
        <v>24</v>
      </c>
      <c r="E295" s="12" t="s">
        <v>11</v>
      </c>
      <c r="F295" s="10" t="s">
        <v>386</v>
      </c>
    </row>
    <row r="296" spans="1:6">
      <c r="C296" s="12" t="s">
        <v>25</v>
      </c>
      <c r="D296" s="12" t="s">
        <v>26</v>
      </c>
      <c r="E296" s="12" t="s">
        <v>11</v>
      </c>
      <c r="F296" s="10" t="s">
        <v>386</v>
      </c>
    </row>
    <row r="297" spans="1:6">
      <c r="C297" s="12" t="s">
        <v>388</v>
      </c>
      <c r="D297" s="12" t="s">
        <v>28</v>
      </c>
      <c r="E297" s="12" t="s">
        <v>382</v>
      </c>
      <c r="F297" s="10" t="s">
        <v>386</v>
      </c>
    </row>
    <row r="298" spans="1:6">
      <c r="C298" s="12" t="s">
        <v>63</v>
      </c>
      <c r="D298" s="12" t="s">
        <v>30</v>
      </c>
      <c r="E298" s="12" t="s">
        <v>382</v>
      </c>
      <c r="F298" s="10" t="s">
        <v>386</v>
      </c>
    </row>
    <row r="299" spans="1:6">
      <c r="C299" s="12" t="s">
        <v>31</v>
      </c>
      <c r="D299" s="12" t="s">
        <v>32</v>
      </c>
      <c r="E299" s="12" t="s">
        <v>382</v>
      </c>
      <c r="F299" s="10" t="s">
        <v>386</v>
      </c>
    </row>
    <row r="300" spans="1:6">
      <c r="C300" s="12" t="s">
        <v>33</v>
      </c>
      <c r="D300" s="12" t="s">
        <v>34</v>
      </c>
      <c r="E300" s="12" t="s">
        <v>11</v>
      </c>
      <c r="F300" s="10" t="s">
        <v>386</v>
      </c>
    </row>
    <row r="301" spans="1:6" s="5" customFormat="1" ht="16.5" customHeight="1">
      <c r="A301" s="2"/>
      <c r="B301" s="7"/>
      <c r="C301" s="12" t="s">
        <v>389</v>
      </c>
      <c r="D301" s="12" t="s">
        <v>36</v>
      </c>
      <c r="E301" s="12" t="s">
        <v>382</v>
      </c>
      <c r="F301" s="14" t="s">
        <v>386</v>
      </c>
    </row>
    <row r="302" spans="1:6">
      <c r="C302" s="12" t="s">
        <v>66</v>
      </c>
      <c r="D302" s="12" t="s">
        <v>38</v>
      </c>
      <c r="E302" s="12" t="s">
        <v>382</v>
      </c>
      <c r="F302" s="10" t="s">
        <v>386</v>
      </c>
    </row>
    <row r="303" spans="1:6">
      <c r="C303" s="12" t="s">
        <v>39</v>
      </c>
      <c r="D303" s="12" t="s">
        <v>40</v>
      </c>
      <c r="E303" s="12" t="s">
        <v>382</v>
      </c>
      <c r="F303" s="10" t="s">
        <v>386</v>
      </c>
    </row>
    <row r="304" spans="1:6">
      <c r="C304" s="12" t="s">
        <v>68</v>
      </c>
      <c r="D304" s="12" t="s">
        <v>44</v>
      </c>
      <c r="E304" s="12" t="s">
        <v>11</v>
      </c>
      <c r="F304" s="10" t="s">
        <v>386</v>
      </c>
    </row>
    <row r="305" spans="3:6">
      <c r="C305" s="12" t="s">
        <v>67</v>
      </c>
      <c r="D305" s="12" t="s">
        <v>42</v>
      </c>
      <c r="E305" s="12" t="s">
        <v>11</v>
      </c>
      <c r="F305" s="10" t="s">
        <v>386</v>
      </c>
    </row>
    <row r="306" spans="3:6">
      <c r="C306" s="12" t="s">
        <v>390</v>
      </c>
      <c r="D306" s="12" t="s">
        <v>46</v>
      </c>
      <c r="E306" s="12" t="s">
        <v>382</v>
      </c>
      <c r="F306" s="10" t="s">
        <v>386</v>
      </c>
    </row>
    <row r="307" spans="3:6">
      <c r="C307" s="12" t="s">
        <v>47</v>
      </c>
      <c r="D307" s="12" t="s">
        <v>48</v>
      </c>
      <c r="E307" s="12" t="s">
        <v>382</v>
      </c>
      <c r="F307" s="10" t="s">
        <v>386</v>
      </c>
    </row>
    <row r="308" spans="3:6">
      <c r="C308" s="12" t="s">
        <v>391</v>
      </c>
      <c r="D308" s="12" t="s">
        <v>50</v>
      </c>
      <c r="E308" s="12" t="s">
        <v>382</v>
      </c>
      <c r="F308" s="10" t="s">
        <v>386</v>
      </c>
    </row>
    <row r="309" spans="3:6">
      <c r="C309" s="12" t="s">
        <v>51</v>
      </c>
      <c r="D309" s="12" t="s">
        <v>52</v>
      </c>
      <c r="E309" s="12" t="s">
        <v>382</v>
      </c>
      <c r="F309" s="10" t="s">
        <v>386</v>
      </c>
    </row>
    <row r="310" spans="3:6">
      <c r="C310" s="12" t="s">
        <v>392</v>
      </c>
      <c r="D310" s="12" t="s">
        <v>17</v>
      </c>
      <c r="E310" s="12" t="s">
        <v>11</v>
      </c>
      <c r="F310" s="15" t="s">
        <v>404</v>
      </c>
    </row>
    <row r="311" spans="3:6">
      <c r="C311" s="12" t="s">
        <v>19</v>
      </c>
      <c r="D311" s="12" t="s">
        <v>20</v>
      </c>
      <c r="E311" s="12" t="s">
        <v>11</v>
      </c>
      <c r="F311" s="15" t="s">
        <v>404</v>
      </c>
    </row>
    <row r="312" spans="3:6">
      <c r="C312" s="12" t="s">
        <v>132</v>
      </c>
      <c r="D312" s="12" t="s">
        <v>61</v>
      </c>
      <c r="E312" s="12" t="s">
        <v>11</v>
      </c>
      <c r="F312" s="15" t="s">
        <v>404</v>
      </c>
    </row>
    <row r="313" spans="3:6">
      <c r="C313" s="12" t="s">
        <v>68</v>
      </c>
      <c r="D313" s="12" t="s">
        <v>112</v>
      </c>
      <c r="E313" s="12" t="s">
        <v>11</v>
      </c>
      <c r="F313" s="15" t="s">
        <v>404</v>
      </c>
    </row>
    <row r="314" spans="3:6">
      <c r="C314" s="12" t="s">
        <v>23</v>
      </c>
      <c r="D314" s="12" t="s">
        <v>24</v>
      </c>
      <c r="E314" s="12" t="s">
        <v>11</v>
      </c>
      <c r="F314" s="15" t="s">
        <v>404</v>
      </c>
    </row>
    <row r="315" spans="3:6">
      <c r="C315" s="12" t="s">
        <v>62</v>
      </c>
      <c r="D315" s="12" t="s">
        <v>28</v>
      </c>
      <c r="E315" s="12" t="s">
        <v>382</v>
      </c>
      <c r="F315" s="15" t="s">
        <v>404</v>
      </c>
    </row>
    <row r="316" spans="3:6">
      <c r="C316" s="12" t="s">
        <v>47</v>
      </c>
      <c r="D316" s="12" t="s">
        <v>113</v>
      </c>
      <c r="E316" s="12" t="s">
        <v>11</v>
      </c>
      <c r="F316" s="15" t="s">
        <v>404</v>
      </c>
    </row>
    <row r="317" spans="3:6">
      <c r="C317" s="12" t="s">
        <v>393</v>
      </c>
      <c r="D317" s="12" t="s">
        <v>17</v>
      </c>
      <c r="E317" s="12" t="s">
        <v>11</v>
      </c>
      <c r="F317" s="15" t="s">
        <v>404</v>
      </c>
    </row>
    <row r="318" spans="3:6">
      <c r="C318" s="12" t="s">
        <v>462</v>
      </c>
      <c r="D318" s="12" t="s">
        <v>36</v>
      </c>
      <c r="E318" s="12" t="s">
        <v>382</v>
      </c>
      <c r="F318" s="15" t="s">
        <v>404</v>
      </c>
    </row>
    <row r="319" spans="3:6">
      <c r="C319" s="12" t="s">
        <v>821</v>
      </c>
      <c r="D319" s="12" t="s">
        <v>38</v>
      </c>
      <c r="E319" s="12" t="s">
        <v>11</v>
      </c>
      <c r="F319" s="15" t="s">
        <v>404</v>
      </c>
    </row>
    <row r="320" spans="3:6">
      <c r="C320" s="12" t="s">
        <v>394</v>
      </c>
      <c r="D320" s="12" t="s">
        <v>400</v>
      </c>
      <c r="E320" s="12" t="s">
        <v>11</v>
      </c>
      <c r="F320" s="15" t="s">
        <v>404</v>
      </c>
    </row>
    <row r="321" spans="3:6">
      <c r="C321" s="12" t="s">
        <v>395</v>
      </c>
      <c r="D321" s="12" t="s">
        <v>401</v>
      </c>
      <c r="E321" s="12" t="s">
        <v>11</v>
      </c>
      <c r="F321" s="15" t="s">
        <v>404</v>
      </c>
    </row>
    <row r="322" spans="3:6">
      <c r="C322" s="12" t="s">
        <v>396</v>
      </c>
      <c r="D322" s="12" t="s">
        <v>117</v>
      </c>
      <c r="E322" s="12" t="s">
        <v>11</v>
      </c>
      <c r="F322" s="15" t="s">
        <v>404</v>
      </c>
    </row>
    <row r="323" spans="3:6">
      <c r="C323" s="12" t="s">
        <v>397</v>
      </c>
      <c r="D323" s="12" t="s">
        <v>46</v>
      </c>
      <c r="E323" s="12" t="s">
        <v>382</v>
      </c>
      <c r="F323" s="15" t="s">
        <v>404</v>
      </c>
    </row>
    <row r="324" spans="3:6">
      <c r="C324" s="12" t="s">
        <v>398</v>
      </c>
      <c r="D324" s="12" t="s">
        <v>402</v>
      </c>
      <c r="E324" s="12" t="s">
        <v>11</v>
      </c>
      <c r="F324" s="15" t="s">
        <v>404</v>
      </c>
    </row>
    <row r="325" spans="3:6">
      <c r="C325" s="12" t="s">
        <v>399</v>
      </c>
      <c r="D325" s="12" t="s">
        <v>403</v>
      </c>
      <c r="E325" s="12" t="s">
        <v>11</v>
      </c>
      <c r="F325" s="15" t="s">
        <v>404</v>
      </c>
    </row>
    <row r="326" spans="3:6">
      <c r="C326" s="12" t="s">
        <v>822</v>
      </c>
      <c r="D326" s="12" t="s">
        <v>50</v>
      </c>
      <c r="E326" s="12" t="s">
        <v>11</v>
      </c>
      <c r="F326" s="15" t="s">
        <v>404</v>
      </c>
    </row>
    <row r="327" spans="3:6">
      <c r="C327" s="12" t="s">
        <v>16</v>
      </c>
      <c r="D327" s="12" t="s">
        <v>17</v>
      </c>
      <c r="E327" s="12" t="s">
        <v>121</v>
      </c>
      <c r="F327" s="16" t="s">
        <v>456</v>
      </c>
    </row>
    <row r="328" spans="3:6">
      <c r="C328" s="12" t="s">
        <v>19</v>
      </c>
      <c r="D328" s="12" t="s">
        <v>20</v>
      </c>
      <c r="E328" s="12" t="s">
        <v>13</v>
      </c>
      <c r="F328" s="16" t="s">
        <v>456</v>
      </c>
    </row>
    <row r="329" spans="3:6">
      <c r="C329" s="12" t="s">
        <v>122</v>
      </c>
      <c r="D329" s="12" t="s">
        <v>123</v>
      </c>
      <c r="E329" s="12" t="s">
        <v>11</v>
      </c>
      <c r="F329" s="16" t="s">
        <v>456</v>
      </c>
    </row>
    <row r="330" spans="3:6">
      <c r="C330" s="12" t="s">
        <v>68</v>
      </c>
      <c r="D330" s="12" t="s">
        <v>112</v>
      </c>
      <c r="E330" s="12" t="s">
        <v>13</v>
      </c>
      <c r="F330" s="16" t="s">
        <v>456</v>
      </c>
    </row>
    <row r="331" spans="3:6">
      <c r="C331" s="12" t="s">
        <v>124</v>
      </c>
      <c r="D331" s="12" t="s">
        <v>125</v>
      </c>
      <c r="E331" s="12" t="s">
        <v>11</v>
      </c>
      <c r="F331" s="16" t="s">
        <v>456</v>
      </c>
    </row>
    <row r="332" spans="3:6">
      <c r="C332" s="12" t="s">
        <v>62</v>
      </c>
      <c r="D332" s="12" t="s">
        <v>28</v>
      </c>
      <c r="E332" s="12" t="s">
        <v>13</v>
      </c>
      <c r="F332" s="16" t="s">
        <v>456</v>
      </c>
    </row>
    <row r="333" spans="3:6">
      <c r="C333" s="12" t="s">
        <v>405</v>
      </c>
      <c r="D333" s="12" t="s">
        <v>127</v>
      </c>
      <c r="E333" s="12" t="s">
        <v>13</v>
      </c>
      <c r="F333" s="16" t="s">
        <v>456</v>
      </c>
    </row>
    <row r="334" spans="3:6">
      <c r="C334" s="12" t="s">
        <v>49</v>
      </c>
      <c r="D334" s="12" t="s">
        <v>114</v>
      </c>
      <c r="E334" s="12" t="s">
        <v>11</v>
      </c>
      <c r="F334" s="16" t="s">
        <v>456</v>
      </c>
    </row>
    <row r="335" spans="3:6">
      <c r="C335" s="12" t="s">
        <v>128</v>
      </c>
      <c r="D335" s="12" t="s">
        <v>129</v>
      </c>
      <c r="E335" s="12" t="s">
        <v>13</v>
      </c>
      <c r="F335" s="16" t="s">
        <v>456</v>
      </c>
    </row>
    <row r="336" spans="3:6">
      <c r="C336" s="12" t="s">
        <v>407</v>
      </c>
      <c r="D336" s="12" t="s">
        <v>36</v>
      </c>
      <c r="E336" s="12" t="s">
        <v>121</v>
      </c>
      <c r="F336" s="16" t="s">
        <v>456</v>
      </c>
    </row>
    <row r="337" spans="3:6">
      <c r="C337" s="12" t="s">
        <v>130</v>
      </c>
      <c r="D337" s="12" t="s">
        <v>131</v>
      </c>
      <c r="E337" s="12" t="s">
        <v>13</v>
      </c>
      <c r="F337" s="16" t="s">
        <v>456</v>
      </c>
    </row>
    <row r="338" spans="3:6">
      <c r="C338" s="12" t="s">
        <v>132</v>
      </c>
      <c r="D338" s="12" t="s">
        <v>133</v>
      </c>
      <c r="E338" s="12" t="s">
        <v>11</v>
      </c>
      <c r="F338" s="16" t="s">
        <v>456</v>
      </c>
    </row>
    <row r="339" spans="3:6">
      <c r="C339" s="12" t="s">
        <v>23</v>
      </c>
      <c r="D339" s="12" t="s">
        <v>116</v>
      </c>
      <c r="E339" s="12" t="s">
        <v>11</v>
      </c>
      <c r="F339" s="16" t="s">
        <v>456</v>
      </c>
    </row>
    <row r="340" spans="3:6">
      <c r="C340" s="12" t="s">
        <v>25</v>
      </c>
      <c r="D340" s="12" t="s">
        <v>117</v>
      </c>
      <c r="E340" s="12" t="s">
        <v>11</v>
      </c>
      <c r="F340" s="16" t="s">
        <v>456</v>
      </c>
    </row>
    <row r="341" spans="3:6">
      <c r="C341" s="12" t="s">
        <v>69</v>
      </c>
      <c r="D341" s="12" t="s">
        <v>46</v>
      </c>
      <c r="E341" s="12" t="s">
        <v>13</v>
      </c>
      <c r="F341" s="16" t="s">
        <v>456</v>
      </c>
    </row>
    <row r="342" spans="3:6">
      <c r="C342" s="12" t="s">
        <v>47</v>
      </c>
      <c r="D342" s="12" t="s">
        <v>48</v>
      </c>
      <c r="E342" s="12" t="s">
        <v>13</v>
      </c>
      <c r="F342" s="16" t="s">
        <v>456</v>
      </c>
    </row>
    <row r="343" spans="3:6">
      <c r="C343" s="12" t="s">
        <v>31</v>
      </c>
      <c r="D343" s="12" t="s">
        <v>119</v>
      </c>
      <c r="E343" s="12" t="s">
        <v>13</v>
      </c>
      <c r="F343" s="16" t="s">
        <v>456</v>
      </c>
    </row>
    <row r="344" spans="3:6">
      <c r="C344" s="12" t="s">
        <v>33</v>
      </c>
      <c r="D344" s="12" t="s">
        <v>120</v>
      </c>
      <c r="E344" s="12" t="s">
        <v>13</v>
      </c>
      <c r="F344" s="16" t="s">
        <v>456</v>
      </c>
    </row>
    <row r="345" spans="3:6">
      <c r="C345" s="12" t="s">
        <v>408</v>
      </c>
      <c r="D345" s="12" t="s">
        <v>431</v>
      </c>
      <c r="E345" s="12" t="s">
        <v>11</v>
      </c>
      <c r="F345" s="15" t="s">
        <v>457</v>
      </c>
    </row>
    <row r="346" spans="3:6">
      <c r="C346" s="12" t="s">
        <v>409</v>
      </c>
      <c r="D346" s="12" t="s">
        <v>432</v>
      </c>
      <c r="E346" s="12" t="s">
        <v>11</v>
      </c>
      <c r="F346" s="15" t="s">
        <v>457</v>
      </c>
    </row>
    <row r="347" spans="3:6">
      <c r="C347" s="12" t="s">
        <v>410</v>
      </c>
      <c r="D347" s="12" t="s">
        <v>433</v>
      </c>
      <c r="E347" s="12" t="s">
        <v>15</v>
      </c>
      <c r="F347" s="15" t="s">
        <v>457</v>
      </c>
    </row>
    <row r="348" spans="3:6">
      <c r="C348" s="12" t="s">
        <v>411</v>
      </c>
      <c r="D348" s="12" t="s">
        <v>434</v>
      </c>
      <c r="E348" s="12" t="s">
        <v>15</v>
      </c>
      <c r="F348" s="15" t="s">
        <v>457</v>
      </c>
    </row>
    <row r="349" spans="3:6">
      <c r="C349" s="12" t="s">
        <v>412</v>
      </c>
      <c r="D349" s="12" t="s">
        <v>435</v>
      </c>
      <c r="E349" s="12" t="s">
        <v>15</v>
      </c>
      <c r="F349" s="15" t="s">
        <v>457</v>
      </c>
    </row>
    <row r="350" spans="3:6">
      <c r="C350" s="12" t="s">
        <v>284</v>
      </c>
      <c r="D350" s="12" t="s">
        <v>436</v>
      </c>
      <c r="E350" s="12" t="s">
        <v>11</v>
      </c>
      <c r="F350" s="15" t="s">
        <v>457</v>
      </c>
    </row>
    <row r="351" spans="3:6">
      <c r="C351" s="12" t="s">
        <v>413</v>
      </c>
      <c r="D351" s="12" t="s">
        <v>437</v>
      </c>
      <c r="E351" s="12" t="s">
        <v>11</v>
      </c>
      <c r="F351" s="15" t="s">
        <v>457</v>
      </c>
    </row>
    <row r="352" spans="3:6">
      <c r="C352" s="12" t="s">
        <v>414</v>
      </c>
      <c r="D352" s="12" t="s">
        <v>438</v>
      </c>
      <c r="E352" s="12" t="s">
        <v>11</v>
      </c>
      <c r="F352" s="15" t="s">
        <v>457</v>
      </c>
    </row>
    <row r="353" spans="3:6">
      <c r="C353" s="12" t="s">
        <v>415</v>
      </c>
      <c r="D353" s="12" t="s">
        <v>439</v>
      </c>
      <c r="E353" s="12" t="s">
        <v>11</v>
      </c>
      <c r="F353" s="15" t="s">
        <v>457</v>
      </c>
    </row>
    <row r="354" spans="3:6">
      <c r="C354" s="12" t="s">
        <v>416</v>
      </c>
      <c r="D354" s="12" t="s">
        <v>440</v>
      </c>
      <c r="E354" s="12" t="s">
        <v>11</v>
      </c>
      <c r="F354" s="15" t="s">
        <v>457</v>
      </c>
    </row>
    <row r="355" spans="3:6">
      <c r="C355" s="12" t="s">
        <v>417</v>
      </c>
      <c r="D355" s="12" t="s">
        <v>441</v>
      </c>
      <c r="E355" s="12" t="s">
        <v>11</v>
      </c>
      <c r="F355" s="15" t="s">
        <v>457</v>
      </c>
    </row>
    <row r="356" spans="3:6">
      <c r="C356" s="12" t="s">
        <v>418</v>
      </c>
      <c r="D356" s="12" t="s">
        <v>442</v>
      </c>
      <c r="E356" s="12" t="s">
        <v>11</v>
      </c>
      <c r="F356" s="15" t="s">
        <v>457</v>
      </c>
    </row>
    <row r="357" spans="3:6">
      <c r="C357" s="12" t="s">
        <v>419</v>
      </c>
      <c r="D357" s="12" t="s">
        <v>443</v>
      </c>
      <c r="E357" s="12" t="s">
        <v>11</v>
      </c>
      <c r="F357" s="15" t="s">
        <v>457</v>
      </c>
    </row>
    <row r="358" spans="3:6">
      <c r="C358" s="12" t="s">
        <v>420</v>
      </c>
      <c r="D358" s="12" t="s">
        <v>444</v>
      </c>
      <c r="E358" s="12" t="s">
        <v>15</v>
      </c>
      <c r="F358" s="15" t="s">
        <v>457</v>
      </c>
    </row>
    <row r="359" spans="3:6">
      <c r="C359" s="12" t="s">
        <v>421</v>
      </c>
      <c r="D359" s="12" t="s">
        <v>445</v>
      </c>
      <c r="E359" s="12" t="s">
        <v>11</v>
      </c>
      <c r="F359" s="15" t="s">
        <v>457</v>
      </c>
    </row>
    <row r="360" spans="3:6">
      <c r="C360" s="12" t="s">
        <v>422</v>
      </c>
      <c r="D360" s="12" t="s">
        <v>446</v>
      </c>
      <c r="E360" s="12" t="s">
        <v>11</v>
      </c>
      <c r="F360" s="15" t="s">
        <v>457</v>
      </c>
    </row>
    <row r="361" spans="3:6">
      <c r="C361" s="12" t="s">
        <v>423</v>
      </c>
      <c r="D361" s="12" t="s">
        <v>447</v>
      </c>
      <c r="E361" s="12" t="s">
        <v>11</v>
      </c>
      <c r="F361" s="15" t="s">
        <v>457</v>
      </c>
    </row>
    <row r="362" spans="3:6">
      <c r="C362" s="12" t="s">
        <v>424</v>
      </c>
      <c r="D362" s="12" t="s">
        <v>448</v>
      </c>
      <c r="E362" s="12" t="s">
        <v>11</v>
      </c>
      <c r="F362" s="15" t="s">
        <v>457</v>
      </c>
    </row>
    <row r="363" spans="3:6">
      <c r="C363" s="12" t="s">
        <v>425</v>
      </c>
      <c r="D363" s="12" t="s">
        <v>449</v>
      </c>
      <c r="E363" s="12" t="s">
        <v>11</v>
      </c>
      <c r="F363" s="15" t="s">
        <v>457</v>
      </c>
    </row>
    <row r="364" spans="3:6">
      <c r="C364" s="12" t="s">
        <v>426</v>
      </c>
      <c r="D364" s="12" t="s">
        <v>450</v>
      </c>
      <c r="E364" s="12" t="s">
        <v>455</v>
      </c>
      <c r="F364" s="15" t="s">
        <v>457</v>
      </c>
    </row>
    <row r="365" spans="3:6">
      <c r="C365" s="12" t="s">
        <v>427</v>
      </c>
      <c r="D365" s="12" t="s">
        <v>451</v>
      </c>
      <c r="E365" s="12" t="s">
        <v>11</v>
      </c>
      <c r="F365" s="15" t="s">
        <v>457</v>
      </c>
    </row>
    <row r="366" spans="3:6">
      <c r="C366" s="12" t="s">
        <v>428</v>
      </c>
      <c r="D366" s="12" t="s">
        <v>452</v>
      </c>
      <c r="E366" s="12" t="s">
        <v>11</v>
      </c>
      <c r="F366" s="15" t="s">
        <v>457</v>
      </c>
    </row>
    <row r="367" spans="3:6">
      <c r="C367" s="12" t="s">
        <v>429</v>
      </c>
      <c r="D367" s="12" t="s">
        <v>453</v>
      </c>
      <c r="E367" s="12" t="s">
        <v>455</v>
      </c>
      <c r="F367" s="15" t="s">
        <v>457</v>
      </c>
    </row>
    <row r="368" spans="3:6">
      <c r="C368" s="12" t="s">
        <v>430</v>
      </c>
      <c r="D368" s="12" t="s">
        <v>454</v>
      </c>
      <c r="E368" s="12" t="s">
        <v>11</v>
      </c>
      <c r="F368" s="15" t="s">
        <v>457</v>
      </c>
    </row>
    <row r="369" spans="3:6">
      <c r="C369" s="12" t="s">
        <v>16</v>
      </c>
      <c r="D369" s="12" t="s">
        <v>17</v>
      </c>
      <c r="E369" s="12" t="s">
        <v>121</v>
      </c>
      <c r="F369" s="15" t="s">
        <v>781</v>
      </c>
    </row>
    <row r="370" spans="3:6">
      <c r="C370" s="12" t="s">
        <v>19</v>
      </c>
      <c r="D370" s="12" t="s">
        <v>20</v>
      </c>
      <c r="E370" s="12" t="s">
        <v>13</v>
      </c>
      <c r="F370" s="15" t="s">
        <v>781</v>
      </c>
    </row>
    <row r="371" spans="3:6">
      <c r="C371" s="12" t="s">
        <v>776</v>
      </c>
      <c r="D371" s="12" t="s">
        <v>461</v>
      </c>
      <c r="E371" s="12" t="s">
        <v>11</v>
      </c>
      <c r="F371" s="15" t="s">
        <v>781</v>
      </c>
    </row>
    <row r="372" spans="3:6">
      <c r="C372" s="12" t="s">
        <v>23</v>
      </c>
      <c r="D372" s="12" t="s">
        <v>24</v>
      </c>
      <c r="E372" s="12" t="s">
        <v>11</v>
      </c>
      <c r="F372" s="15" t="s">
        <v>781</v>
      </c>
    </row>
    <row r="373" spans="3:6">
      <c r="C373" s="12" t="s">
        <v>68</v>
      </c>
      <c r="D373" s="12" t="s">
        <v>112</v>
      </c>
      <c r="E373" s="12" t="s">
        <v>13</v>
      </c>
      <c r="F373" s="15" t="s">
        <v>781</v>
      </c>
    </row>
    <row r="374" spans="3:6">
      <c r="C374" s="12" t="s">
        <v>62</v>
      </c>
      <c r="D374" s="12" t="s">
        <v>28</v>
      </c>
      <c r="E374" s="12" t="s">
        <v>13</v>
      </c>
      <c r="F374" s="15" t="s">
        <v>781</v>
      </c>
    </row>
    <row r="375" spans="3:6">
      <c r="C375" s="12" t="s">
        <v>47</v>
      </c>
      <c r="D375" s="12" t="s">
        <v>113</v>
      </c>
      <c r="E375" s="12" t="s">
        <v>13</v>
      </c>
      <c r="F375" s="15" t="s">
        <v>781</v>
      </c>
    </row>
    <row r="376" spans="3:6">
      <c r="C376" s="12" t="s">
        <v>406</v>
      </c>
      <c r="D376" s="12" t="s">
        <v>114</v>
      </c>
      <c r="E376" s="12" t="s">
        <v>11</v>
      </c>
      <c r="F376" s="15" t="s">
        <v>781</v>
      </c>
    </row>
    <row r="377" spans="3:6">
      <c r="C377" s="12" t="s">
        <v>317</v>
      </c>
      <c r="D377" s="12" t="s">
        <v>36</v>
      </c>
      <c r="E377" s="12" t="s">
        <v>13</v>
      </c>
      <c r="F377" s="15" t="s">
        <v>781</v>
      </c>
    </row>
    <row r="378" spans="3:6">
      <c r="C378" s="12" t="s">
        <v>37</v>
      </c>
      <c r="D378" s="12" t="s">
        <v>38</v>
      </c>
      <c r="E378" s="12" t="s">
        <v>13</v>
      </c>
      <c r="F378" s="15" t="s">
        <v>781</v>
      </c>
    </row>
    <row r="379" spans="3:6">
      <c r="C379" s="12" t="s">
        <v>472</v>
      </c>
      <c r="D379" s="12" t="s">
        <v>400</v>
      </c>
      <c r="E379" s="12" t="s">
        <v>13</v>
      </c>
      <c r="F379" s="15" t="s">
        <v>781</v>
      </c>
    </row>
    <row r="380" spans="3:6">
      <c r="C380" s="12" t="s">
        <v>25</v>
      </c>
      <c r="D380" s="12" t="s">
        <v>117</v>
      </c>
      <c r="E380" s="12" t="s">
        <v>382</v>
      </c>
      <c r="F380" s="15" t="s">
        <v>781</v>
      </c>
    </row>
    <row r="381" spans="3:6">
      <c r="C381" s="12" t="s">
        <v>778</v>
      </c>
      <c r="D381" s="12" t="s">
        <v>777</v>
      </c>
      <c r="E381" s="12" t="s">
        <v>11</v>
      </c>
      <c r="F381" s="15" t="s">
        <v>781</v>
      </c>
    </row>
    <row r="382" spans="3:6">
      <c r="C382" s="12" t="s">
        <v>69</v>
      </c>
      <c r="D382" s="12" t="s">
        <v>46</v>
      </c>
      <c r="E382" s="12" t="s">
        <v>13</v>
      </c>
      <c r="F382" s="15" t="s">
        <v>781</v>
      </c>
    </row>
    <row r="383" spans="3:6">
      <c r="C383" s="12" t="s">
        <v>464</v>
      </c>
      <c r="D383" s="12" t="s">
        <v>402</v>
      </c>
      <c r="E383" s="12" t="s">
        <v>382</v>
      </c>
      <c r="F383" s="15" t="s">
        <v>781</v>
      </c>
    </row>
    <row r="384" spans="3:6">
      <c r="C384" s="12" t="s">
        <v>31</v>
      </c>
      <c r="D384" s="12" t="s">
        <v>119</v>
      </c>
      <c r="E384" s="12" t="s">
        <v>382</v>
      </c>
      <c r="F384" s="15" t="s">
        <v>781</v>
      </c>
    </row>
    <row r="385" spans="3:6">
      <c r="C385" s="12" t="s">
        <v>33</v>
      </c>
      <c r="D385" s="12" t="s">
        <v>120</v>
      </c>
      <c r="E385" s="12" t="s">
        <v>382</v>
      </c>
      <c r="F385" s="15" t="s">
        <v>781</v>
      </c>
    </row>
    <row r="386" spans="3:6">
      <c r="C386" s="12" t="s">
        <v>780</v>
      </c>
      <c r="D386" s="12" t="s">
        <v>779</v>
      </c>
      <c r="E386" s="12" t="s">
        <v>382</v>
      </c>
      <c r="F386" s="15" t="s">
        <v>781</v>
      </c>
    </row>
    <row r="387" spans="3:6">
      <c r="C387" s="12" t="s">
        <v>59</v>
      </c>
      <c r="D387" s="12" t="s">
        <v>17</v>
      </c>
      <c r="E387" s="12" t="s">
        <v>13</v>
      </c>
      <c r="F387" s="15" t="s">
        <v>741</v>
      </c>
    </row>
    <row r="388" spans="3:6">
      <c r="C388" s="12" t="s">
        <v>19</v>
      </c>
      <c r="D388" s="12" t="s">
        <v>20</v>
      </c>
      <c r="E388" s="12" t="s">
        <v>13</v>
      </c>
      <c r="F388" s="15" t="s">
        <v>741</v>
      </c>
    </row>
    <row r="389" spans="3:6">
      <c r="C389" s="12" t="s">
        <v>132</v>
      </c>
      <c r="D389" s="12" t="s">
        <v>61</v>
      </c>
      <c r="E389" s="12" t="s">
        <v>13</v>
      </c>
      <c r="F389" s="15" t="s">
        <v>741</v>
      </c>
    </row>
    <row r="390" spans="3:6">
      <c r="C390" s="12" t="s">
        <v>68</v>
      </c>
      <c r="D390" s="12" t="s">
        <v>112</v>
      </c>
      <c r="E390" s="12" t="s">
        <v>11</v>
      </c>
      <c r="F390" s="15" t="s">
        <v>741</v>
      </c>
    </row>
    <row r="391" spans="3:6">
      <c r="C391" s="12" t="s">
        <v>124</v>
      </c>
      <c r="D391" s="12" t="s">
        <v>125</v>
      </c>
      <c r="E391" s="12" t="s">
        <v>14</v>
      </c>
      <c r="F391" s="15" t="s">
        <v>741</v>
      </c>
    </row>
    <row r="392" spans="3:6">
      <c r="C392" s="12" t="s">
        <v>62</v>
      </c>
      <c r="D392" s="12" t="s">
        <v>28</v>
      </c>
      <c r="E392" s="12" t="s">
        <v>13</v>
      </c>
      <c r="F392" s="15" t="s">
        <v>741</v>
      </c>
    </row>
    <row r="393" spans="3:6">
      <c r="C393" s="12" t="s">
        <v>47</v>
      </c>
      <c r="D393" s="12" t="s">
        <v>113</v>
      </c>
      <c r="E393" s="12" t="s">
        <v>13</v>
      </c>
      <c r="F393" s="15" t="s">
        <v>741</v>
      </c>
    </row>
    <row r="394" spans="3:6">
      <c r="C394" s="12" t="s">
        <v>49</v>
      </c>
      <c r="D394" s="12" t="s">
        <v>114</v>
      </c>
      <c r="E394" s="12" t="s">
        <v>13</v>
      </c>
      <c r="F394" s="15" t="s">
        <v>741</v>
      </c>
    </row>
    <row r="395" spans="3:6">
      <c r="C395" s="12" t="s">
        <v>128</v>
      </c>
      <c r="D395" s="12" t="s">
        <v>129</v>
      </c>
      <c r="E395" s="12" t="s">
        <v>64</v>
      </c>
      <c r="F395" s="15" t="s">
        <v>741</v>
      </c>
    </row>
    <row r="396" spans="3:6">
      <c r="C396" s="12" t="s">
        <v>65</v>
      </c>
      <c r="D396" s="12" t="s">
        <v>36</v>
      </c>
      <c r="E396" s="12" t="s">
        <v>11</v>
      </c>
      <c r="F396" s="15" t="s">
        <v>741</v>
      </c>
    </row>
    <row r="397" spans="3:6">
      <c r="C397" s="12" t="s">
        <v>738</v>
      </c>
      <c r="D397" s="12" t="s">
        <v>131</v>
      </c>
      <c r="E397" s="12" t="s">
        <v>13</v>
      </c>
      <c r="F397" s="15" t="s">
        <v>741</v>
      </c>
    </row>
    <row r="398" spans="3:6">
      <c r="C398" s="12" t="s">
        <v>739</v>
      </c>
      <c r="D398" s="12" t="s">
        <v>517</v>
      </c>
      <c r="E398" s="12" t="s">
        <v>13</v>
      </c>
      <c r="F398" s="15" t="s">
        <v>741</v>
      </c>
    </row>
    <row r="399" spans="3:6">
      <c r="C399" s="12" t="s">
        <v>23</v>
      </c>
      <c r="D399" s="12" t="s">
        <v>116</v>
      </c>
      <c r="E399" s="12" t="s">
        <v>11</v>
      </c>
      <c r="F399" s="15" t="s">
        <v>741</v>
      </c>
    </row>
    <row r="400" spans="3:6">
      <c r="C400" s="12" t="s">
        <v>25</v>
      </c>
      <c r="D400" s="12" t="s">
        <v>117</v>
      </c>
      <c r="E400" s="12" t="s">
        <v>13</v>
      </c>
      <c r="F400" s="15" t="s">
        <v>741</v>
      </c>
    </row>
    <row r="401" spans="3:6">
      <c r="C401" s="12" t="s">
        <v>69</v>
      </c>
      <c r="D401" s="12" t="s">
        <v>46</v>
      </c>
      <c r="E401" s="12" t="s">
        <v>13</v>
      </c>
      <c r="F401" s="15" t="s">
        <v>741</v>
      </c>
    </row>
    <row r="402" spans="3:6">
      <c r="C402" s="12" t="s">
        <v>740</v>
      </c>
      <c r="D402" s="12" t="s">
        <v>526</v>
      </c>
      <c r="E402" s="12" t="s">
        <v>11</v>
      </c>
      <c r="F402" s="15" t="s">
        <v>741</v>
      </c>
    </row>
    <row r="403" spans="3:6">
      <c r="C403" s="12" t="s">
        <v>33</v>
      </c>
      <c r="D403" s="12" t="s">
        <v>120</v>
      </c>
      <c r="E403" s="12" t="s">
        <v>64</v>
      </c>
      <c r="F403" s="15" t="s">
        <v>741</v>
      </c>
    </row>
    <row r="404" spans="3:6">
      <c r="C404" s="12" t="s">
        <v>31</v>
      </c>
      <c r="D404" s="12" t="s">
        <v>119</v>
      </c>
      <c r="E404" s="12" t="s">
        <v>13</v>
      </c>
      <c r="F404" s="15" t="s">
        <v>741</v>
      </c>
    </row>
    <row r="405" spans="3:6">
      <c r="C405" s="12" t="s">
        <v>458</v>
      </c>
      <c r="D405" s="12" t="s">
        <v>17</v>
      </c>
      <c r="E405" s="12" t="s">
        <v>382</v>
      </c>
      <c r="F405" s="17" t="s">
        <v>459</v>
      </c>
    </row>
    <row r="406" spans="3:6">
      <c r="C406" s="12" t="s">
        <v>19</v>
      </c>
      <c r="D406" s="12" t="s">
        <v>20</v>
      </c>
      <c r="E406" s="12" t="s">
        <v>382</v>
      </c>
      <c r="F406" s="17" t="s">
        <v>459</v>
      </c>
    </row>
    <row r="407" spans="3:6">
      <c r="C407" s="12" t="s">
        <v>460</v>
      </c>
      <c r="D407" s="12" t="s">
        <v>461</v>
      </c>
      <c r="E407" s="12" t="s">
        <v>382</v>
      </c>
      <c r="F407" s="17" t="s">
        <v>459</v>
      </c>
    </row>
    <row r="408" spans="3:6">
      <c r="C408" s="12" t="s">
        <v>68</v>
      </c>
      <c r="D408" s="12" t="s">
        <v>112</v>
      </c>
      <c r="E408" s="12" t="s">
        <v>382</v>
      </c>
      <c r="F408" s="17" t="s">
        <v>459</v>
      </c>
    </row>
    <row r="409" spans="3:6">
      <c r="C409" s="12" t="s">
        <v>23</v>
      </c>
      <c r="D409" s="12" t="s">
        <v>24</v>
      </c>
      <c r="E409" s="12" t="s">
        <v>382</v>
      </c>
      <c r="F409" s="17" t="s">
        <v>459</v>
      </c>
    </row>
    <row r="410" spans="3:6">
      <c r="C410" s="12" t="s">
        <v>62</v>
      </c>
      <c r="D410" s="12" t="s">
        <v>28</v>
      </c>
      <c r="E410" s="12" t="s">
        <v>382</v>
      </c>
      <c r="F410" s="17" t="s">
        <v>459</v>
      </c>
    </row>
    <row r="411" spans="3:6">
      <c r="C411" s="12" t="s">
        <v>47</v>
      </c>
      <c r="D411" s="12" t="s">
        <v>113</v>
      </c>
      <c r="E411" s="12" t="s">
        <v>382</v>
      </c>
      <c r="F411" s="17" t="s">
        <v>459</v>
      </c>
    </row>
    <row r="412" spans="3:6">
      <c r="C412" s="12" t="s">
        <v>49</v>
      </c>
      <c r="D412" s="12" t="s">
        <v>114</v>
      </c>
      <c r="E412" s="12" t="s">
        <v>382</v>
      </c>
      <c r="F412" s="17" t="s">
        <v>459</v>
      </c>
    </row>
    <row r="413" spans="3:6">
      <c r="C413" s="12" t="s">
        <v>462</v>
      </c>
      <c r="D413" s="12" t="s">
        <v>36</v>
      </c>
      <c r="E413" s="12" t="s">
        <v>382</v>
      </c>
      <c r="F413" s="17" t="s">
        <v>459</v>
      </c>
    </row>
    <row r="414" spans="3:6">
      <c r="C414" s="12" t="s">
        <v>66</v>
      </c>
      <c r="D414" s="12" t="s">
        <v>38</v>
      </c>
      <c r="E414" s="12" t="s">
        <v>382</v>
      </c>
      <c r="F414" s="17" t="s">
        <v>459</v>
      </c>
    </row>
    <row r="415" spans="3:6">
      <c r="C415" s="12" t="s">
        <v>463</v>
      </c>
      <c r="D415" s="12" t="s">
        <v>400</v>
      </c>
      <c r="E415" s="12" t="s">
        <v>382</v>
      </c>
      <c r="F415" s="17" t="s">
        <v>459</v>
      </c>
    </row>
    <row r="416" spans="3:6">
      <c r="C416" s="12" t="s">
        <v>25</v>
      </c>
      <c r="D416" s="12" t="s">
        <v>117</v>
      </c>
      <c r="E416" s="12" t="s">
        <v>382</v>
      </c>
      <c r="F416" s="17" t="s">
        <v>459</v>
      </c>
    </row>
    <row r="417" spans="3:6">
      <c r="C417" s="12" t="s">
        <v>782</v>
      </c>
      <c r="D417" s="12" t="s">
        <v>783</v>
      </c>
      <c r="E417" s="12" t="s">
        <v>382</v>
      </c>
      <c r="F417" s="17" t="s">
        <v>459</v>
      </c>
    </row>
    <row r="418" spans="3:6">
      <c r="C418" s="12" t="s">
        <v>69</v>
      </c>
      <c r="D418" s="12" t="s">
        <v>46</v>
      </c>
      <c r="E418" s="12" t="s">
        <v>382</v>
      </c>
      <c r="F418" s="17" t="s">
        <v>459</v>
      </c>
    </row>
    <row r="419" spans="3:6">
      <c r="C419" s="12" t="s">
        <v>464</v>
      </c>
      <c r="D419" s="12" t="s">
        <v>402</v>
      </c>
      <c r="E419" s="12" t="s">
        <v>382</v>
      </c>
      <c r="F419" s="17" t="s">
        <v>459</v>
      </c>
    </row>
    <row r="420" spans="3:6">
      <c r="C420" s="12" t="s">
        <v>31</v>
      </c>
      <c r="D420" s="12" t="s">
        <v>119</v>
      </c>
      <c r="E420" s="12" t="s">
        <v>382</v>
      </c>
      <c r="F420" s="17" t="s">
        <v>459</v>
      </c>
    </row>
    <row r="421" spans="3:6">
      <c r="C421" s="12" t="s">
        <v>33</v>
      </c>
      <c r="D421" s="12" t="s">
        <v>120</v>
      </c>
      <c r="E421" s="12" t="s">
        <v>382</v>
      </c>
      <c r="F421" s="17" t="s">
        <v>459</v>
      </c>
    </row>
    <row r="422" spans="3:6">
      <c r="C422" s="12" t="s">
        <v>465</v>
      </c>
      <c r="D422" s="12" t="s">
        <v>466</v>
      </c>
      <c r="E422" s="12" t="s">
        <v>382</v>
      </c>
      <c r="F422" s="17" t="s">
        <v>459</v>
      </c>
    </row>
    <row r="423" spans="3:6">
      <c r="C423" s="12" t="s">
        <v>467</v>
      </c>
      <c r="D423" s="12" t="s">
        <v>17</v>
      </c>
      <c r="E423" s="12" t="s">
        <v>13</v>
      </c>
      <c r="F423" s="18" t="s">
        <v>468</v>
      </c>
    </row>
    <row r="424" spans="3:6">
      <c r="C424" s="12" t="s">
        <v>469</v>
      </c>
      <c r="D424" s="12" t="s">
        <v>20</v>
      </c>
      <c r="E424" s="12" t="s">
        <v>13</v>
      </c>
      <c r="F424" s="18" t="s">
        <v>468</v>
      </c>
    </row>
    <row r="425" spans="3:6">
      <c r="C425" s="12" t="s">
        <v>470</v>
      </c>
      <c r="D425" s="12" t="s">
        <v>461</v>
      </c>
      <c r="E425" s="12" t="s">
        <v>13</v>
      </c>
      <c r="F425" s="18" t="s">
        <v>468</v>
      </c>
    </row>
    <row r="426" spans="3:6">
      <c r="C426" s="12" t="s">
        <v>23</v>
      </c>
      <c r="D426" s="12" t="s">
        <v>24</v>
      </c>
      <c r="E426" s="12" t="s">
        <v>13</v>
      </c>
      <c r="F426" s="18" t="s">
        <v>468</v>
      </c>
    </row>
    <row r="427" spans="3:6">
      <c r="C427" s="12" t="s">
        <v>68</v>
      </c>
      <c r="D427" s="12" t="s">
        <v>112</v>
      </c>
      <c r="E427" s="12" t="s">
        <v>13</v>
      </c>
      <c r="F427" s="18" t="s">
        <v>468</v>
      </c>
    </row>
    <row r="428" spans="3:6">
      <c r="C428" s="12" t="s">
        <v>471</v>
      </c>
      <c r="D428" s="12" t="s">
        <v>28</v>
      </c>
      <c r="E428" s="12" t="s">
        <v>13</v>
      </c>
      <c r="F428" s="18" t="s">
        <v>468</v>
      </c>
    </row>
    <row r="429" spans="3:6">
      <c r="C429" s="12" t="s">
        <v>317</v>
      </c>
      <c r="D429" s="12" t="s">
        <v>36</v>
      </c>
      <c r="E429" s="12" t="s">
        <v>13</v>
      </c>
      <c r="F429" s="18" t="s">
        <v>468</v>
      </c>
    </row>
    <row r="430" spans="3:6">
      <c r="C430" s="12" t="s">
        <v>37</v>
      </c>
      <c r="D430" s="12" t="s">
        <v>38</v>
      </c>
      <c r="E430" s="12" t="s">
        <v>13</v>
      </c>
      <c r="F430" s="18" t="s">
        <v>468</v>
      </c>
    </row>
    <row r="431" spans="3:6">
      <c r="C431" s="12" t="s">
        <v>472</v>
      </c>
      <c r="D431" s="12" t="s">
        <v>400</v>
      </c>
      <c r="E431" s="12" t="s">
        <v>13</v>
      </c>
      <c r="F431" s="18" t="s">
        <v>468</v>
      </c>
    </row>
    <row r="432" spans="3:6">
      <c r="C432" s="12" t="s">
        <v>25</v>
      </c>
      <c r="D432" s="12" t="s">
        <v>117</v>
      </c>
      <c r="E432" s="12" t="s">
        <v>13</v>
      </c>
      <c r="F432" s="18" t="s">
        <v>468</v>
      </c>
    </row>
    <row r="433" spans="3:6">
      <c r="C433" s="12" t="s">
        <v>473</v>
      </c>
      <c r="D433" s="12" t="s">
        <v>474</v>
      </c>
      <c r="E433" s="12" t="s">
        <v>13</v>
      </c>
      <c r="F433" s="18" t="s">
        <v>468</v>
      </c>
    </row>
    <row r="434" spans="3:6">
      <c r="C434" s="12" t="s">
        <v>69</v>
      </c>
      <c r="D434" s="12" t="s">
        <v>46</v>
      </c>
      <c r="E434" s="12" t="s">
        <v>13</v>
      </c>
      <c r="F434" s="18" t="s">
        <v>468</v>
      </c>
    </row>
    <row r="435" spans="3:6">
      <c r="C435" s="12" t="s">
        <v>47</v>
      </c>
      <c r="D435" s="12" t="s">
        <v>113</v>
      </c>
      <c r="E435" s="12" t="s">
        <v>13</v>
      </c>
      <c r="F435" s="18" t="s">
        <v>468</v>
      </c>
    </row>
    <row r="436" spans="3:6">
      <c r="C436" s="12" t="s">
        <v>49</v>
      </c>
      <c r="D436" s="12" t="s">
        <v>475</v>
      </c>
      <c r="E436" s="12" t="s">
        <v>13</v>
      </c>
      <c r="F436" s="18" t="s">
        <v>468</v>
      </c>
    </row>
    <row r="437" spans="3:6">
      <c r="C437" s="12" t="s">
        <v>464</v>
      </c>
      <c r="D437" s="12" t="s">
        <v>402</v>
      </c>
      <c r="E437" s="12" t="s">
        <v>13</v>
      </c>
      <c r="F437" s="18" t="s">
        <v>468</v>
      </c>
    </row>
    <row r="438" spans="3:6">
      <c r="C438" s="12" t="s">
        <v>31</v>
      </c>
      <c r="D438" s="12" t="s">
        <v>476</v>
      </c>
      <c r="E438" s="12" t="s">
        <v>13</v>
      </c>
      <c r="F438" s="18" t="s">
        <v>468</v>
      </c>
    </row>
    <row r="439" spans="3:6">
      <c r="C439" s="12" t="s">
        <v>33</v>
      </c>
      <c r="D439" s="12" t="s">
        <v>120</v>
      </c>
      <c r="E439" s="12" t="s">
        <v>13</v>
      </c>
      <c r="F439" s="18" t="s">
        <v>468</v>
      </c>
    </row>
    <row r="440" spans="3:6">
      <c r="C440" s="12" t="s">
        <v>477</v>
      </c>
      <c r="D440" s="12" t="s">
        <v>478</v>
      </c>
      <c r="E440" s="12" t="s">
        <v>13</v>
      </c>
      <c r="F440" s="18" t="s">
        <v>468</v>
      </c>
    </row>
    <row r="441" spans="3:6">
      <c r="C441" s="12" t="s">
        <v>392</v>
      </c>
      <c r="D441" s="12" t="s">
        <v>17</v>
      </c>
      <c r="E441" s="12" t="s">
        <v>13</v>
      </c>
      <c r="F441" s="15" t="s">
        <v>775</v>
      </c>
    </row>
    <row r="442" spans="3:6">
      <c r="C442" s="12" t="s">
        <v>19</v>
      </c>
      <c r="D442" s="12" t="s">
        <v>20</v>
      </c>
      <c r="E442" s="12" t="s">
        <v>13</v>
      </c>
      <c r="F442" s="15" t="s">
        <v>775</v>
      </c>
    </row>
    <row r="443" spans="3:6">
      <c r="C443" s="12" t="s">
        <v>515</v>
      </c>
      <c r="D443" s="12" t="s">
        <v>61</v>
      </c>
      <c r="E443" s="12" t="s">
        <v>11</v>
      </c>
      <c r="F443" s="15" t="s">
        <v>775</v>
      </c>
    </row>
    <row r="444" spans="3:6">
      <c r="C444" s="12" t="s">
        <v>23</v>
      </c>
      <c r="D444" s="12" t="s">
        <v>24</v>
      </c>
      <c r="E444" s="12" t="s">
        <v>11</v>
      </c>
      <c r="F444" s="15" t="s">
        <v>775</v>
      </c>
    </row>
    <row r="445" spans="3:6">
      <c r="C445" s="12" t="s">
        <v>124</v>
      </c>
      <c r="D445" s="12" t="s">
        <v>125</v>
      </c>
      <c r="E445" s="12" t="s">
        <v>13</v>
      </c>
      <c r="F445" s="15" t="s">
        <v>775</v>
      </c>
    </row>
    <row r="446" spans="3:6">
      <c r="C446" s="12" t="s">
        <v>62</v>
      </c>
      <c r="D446" s="12" t="s">
        <v>28</v>
      </c>
      <c r="E446" s="12" t="s">
        <v>13</v>
      </c>
      <c r="F446" s="15" t="s">
        <v>775</v>
      </c>
    </row>
    <row r="447" spans="3:6">
      <c r="C447" s="12" t="s">
        <v>47</v>
      </c>
      <c r="D447" s="12" t="s">
        <v>113</v>
      </c>
      <c r="E447" s="12" t="s">
        <v>13</v>
      </c>
      <c r="F447" s="15" t="s">
        <v>775</v>
      </c>
    </row>
    <row r="448" spans="3:6">
      <c r="C448" s="12" t="s">
        <v>31</v>
      </c>
      <c r="D448" s="12" t="s">
        <v>32</v>
      </c>
      <c r="E448" s="12" t="s">
        <v>13</v>
      </c>
      <c r="F448" s="15" t="s">
        <v>775</v>
      </c>
    </row>
    <row r="449" spans="3:6">
      <c r="C449" s="12" t="s">
        <v>128</v>
      </c>
      <c r="D449" s="12" t="s">
        <v>129</v>
      </c>
      <c r="E449" s="12" t="s">
        <v>13</v>
      </c>
      <c r="F449" s="15" t="s">
        <v>775</v>
      </c>
    </row>
    <row r="450" spans="3:6">
      <c r="C450" s="12" t="s">
        <v>462</v>
      </c>
      <c r="D450" s="12" t="s">
        <v>114</v>
      </c>
      <c r="E450" s="12" t="s">
        <v>13</v>
      </c>
      <c r="F450" s="15" t="s">
        <v>775</v>
      </c>
    </row>
    <row r="451" spans="3:6">
      <c r="C451" s="12" t="s">
        <v>130</v>
      </c>
      <c r="D451" s="12" t="s">
        <v>131</v>
      </c>
      <c r="E451" s="12" t="s">
        <v>13</v>
      </c>
      <c r="F451" s="15" t="s">
        <v>775</v>
      </c>
    </row>
    <row r="452" spans="3:6">
      <c r="C452" s="12" t="s">
        <v>516</v>
      </c>
      <c r="D452" s="12" t="s">
        <v>517</v>
      </c>
      <c r="E452" s="12" t="s">
        <v>11</v>
      </c>
      <c r="F452" s="15" t="s">
        <v>775</v>
      </c>
    </row>
    <row r="453" spans="3:6">
      <c r="C453" s="12" t="s">
        <v>518</v>
      </c>
      <c r="D453" s="12" t="s">
        <v>44</v>
      </c>
      <c r="E453" s="12" t="s">
        <v>500</v>
      </c>
      <c r="F453" s="15" t="s">
        <v>775</v>
      </c>
    </row>
    <row r="454" spans="3:6">
      <c r="C454" s="12" t="s">
        <v>25</v>
      </c>
      <c r="D454" s="12" t="s">
        <v>117</v>
      </c>
      <c r="E454" s="12" t="s">
        <v>13</v>
      </c>
      <c r="F454" s="15" t="s">
        <v>775</v>
      </c>
    </row>
    <row r="455" spans="3:6">
      <c r="C455" s="12" t="s">
        <v>69</v>
      </c>
      <c r="D455" s="12" t="s">
        <v>46</v>
      </c>
      <c r="E455" s="12" t="s">
        <v>13</v>
      </c>
      <c r="F455" s="15" t="s">
        <v>775</v>
      </c>
    </row>
    <row r="456" spans="3:6">
      <c r="C456" s="12" t="s">
        <v>405</v>
      </c>
      <c r="D456" s="12" t="s">
        <v>517</v>
      </c>
      <c r="E456" s="12" t="s">
        <v>13</v>
      </c>
      <c r="F456" s="15" t="s">
        <v>775</v>
      </c>
    </row>
    <row r="457" spans="3:6">
      <c r="C457" s="12" t="s">
        <v>519</v>
      </c>
      <c r="D457" s="12" t="s">
        <v>44</v>
      </c>
      <c r="E457" s="12" t="s">
        <v>13</v>
      </c>
      <c r="F457" s="15" t="s">
        <v>775</v>
      </c>
    </row>
    <row r="458" spans="3:6">
      <c r="C458" s="12" t="s">
        <v>33</v>
      </c>
      <c r="D458" s="12" t="s">
        <v>117</v>
      </c>
      <c r="E458" s="12" t="s">
        <v>13</v>
      </c>
      <c r="F458" s="15" t="s">
        <v>775</v>
      </c>
    </row>
    <row r="459" spans="3:6">
      <c r="C459" s="12" t="s">
        <v>462</v>
      </c>
      <c r="D459" s="12" t="s">
        <v>479</v>
      </c>
      <c r="E459" s="12" t="s">
        <v>13</v>
      </c>
      <c r="F459" s="15" t="s">
        <v>520</v>
      </c>
    </row>
    <row r="460" spans="3:6">
      <c r="C460" s="12" t="s">
        <v>480</v>
      </c>
      <c r="D460" s="12" t="s">
        <v>481</v>
      </c>
      <c r="E460" s="12" t="s">
        <v>13</v>
      </c>
      <c r="F460" s="15" t="s">
        <v>520</v>
      </c>
    </row>
    <row r="461" spans="3:6">
      <c r="C461" s="12" t="s">
        <v>482</v>
      </c>
      <c r="D461" s="12" t="s">
        <v>483</v>
      </c>
      <c r="E461" s="12" t="s">
        <v>11</v>
      </c>
      <c r="F461" s="15" t="s">
        <v>520</v>
      </c>
    </row>
    <row r="462" spans="3:6">
      <c r="C462" s="12" t="s">
        <v>484</v>
      </c>
      <c r="D462" s="12" t="s">
        <v>485</v>
      </c>
      <c r="E462" s="12" t="s">
        <v>13</v>
      </c>
      <c r="F462" s="15" t="s">
        <v>520</v>
      </c>
    </row>
    <row r="463" spans="3:6">
      <c r="C463" s="12" t="s">
        <v>486</v>
      </c>
      <c r="D463" s="12" t="s">
        <v>487</v>
      </c>
      <c r="E463" s="12" t="s">
        <v>13</v>
      </c>
      <c r="F463" s="15" t="s">
        <v>520</v>
      </c>
    </row>
    <row r="464" spans="3:6">
      <c r="C464" s="12" t="s">
        <v>488</v>
      </c>
      <c r="D464" s="12" t="s">
        <v>489</v>
      </c>
      <c r="E464" s="12" t="s">
        <v>11</v>
      </c>
      <c r="F464" s="15" t="s">
        <v>520</v>
      </c>
    </row>
    <row r="465" spans="3:6">
      <c r="C465" s="12" t="s">
        <v>490</v>
      </c>
      <c r="D465" s="12" t="s">
        <v>491</v>
      </c>
      <c r="E465" s="12" t="s">
        <v>11</v>
      </c>
      <c r="F465" s="15" t="s">
        <v>520</v>
      </c>
    </row>
    <row r="466" spans="3:6">
      <c r="C466" s="12" t="s">
        <v>492</v>
      </c>
      <c r="D466" s="12" t="s">
        <v>493</v>
      </c>
      <c r="E466" s="12" t="s">
        <v>11</v>
      </c>
      <c r="F466" s="15" t="s">
        <v>520</v>
      </c>
    </row>
    <row r="467" spans="3:6">
      <c r="C467" s="12" t="s">
        <v>484</v>
      </c>
      <c r="D467" s="12" t="s">
        <v>494</v>
      </c>
      <c r="E467" s="12" t="s">
        <v>13</v>
      </c>
      <c r="F467" s="15" t="s">
        <v>520</v>
      </c>
    </row>
    <row r="468" spans="3:6">
      <c r="C468" s="12" t="s">
        <v>495</v>
      </c>
      <c r="D468" s="12" t="s">
        <v>496</v>
      </c>
      <c r="E468" s="12" t="s">
        <v>11</v>
      </c>
      <c r="F468" s="15" t="s">
        <v>520</v>
      </c>
    </row>
    <row r="469" spans="3:6">
      <c r="C469" s="12" t="s">
        <v>409</v>
      </c>
      <c r="D469" s="12" t="s">
        <v>497</v>
      </c>
      <c r="E469" s="12" t="s">
        <v>11</v>
      </c>
      <c r="F469" s="15" t="s">
        <v>520</v>
      </c>
    </row>
    <row r="470" spans="3:6">
      <c r="C470" s="12" t="s">
        <v>498</v>
      </c>
      <c r="D470" s="12" t="s">
        <v>499</v>
      </c>
      <c r="E470" s="12" t="s">
        <v>500</v>
      </c>
      <c r="F470" s="15" t="s">
        <v>520</v>
      </c>
    </row>
    <row r="471" spans="3:6">
      <c r="C471" s="12" t="s">
        <v>501</v>
      </c>
      <c r="D471" s="12" t="s">
        <v>502</v>
      </c>
      <c r="E471" s="12" t="s">
        <v>13</v>
      </c>
      <c r="F471" s="15" t="s">
        <v>520</v>
      </c>
    </row>
    <row r="472" spans="3:6">
      <c r="C472" s="12" t="s">
        <v>503</v>
      </c>
      <c r="D472" s="12" t="s">
        <v>504</v>
      </c>
      <c r="E472" s="12" t="s">
        <v>13</v>
      </c>
      <c r="F472" s="15" t="s">
        <v>520</v>
      </c>
    </row>
    <row r="473" spans="3:6">
      <c r="C473" s="12" t="s">
        <v>505</v>
      </c>
      <c r="D473" s="12" t="s">
        <v>506</v>
      </c>
      <c r="E473" s="12" t="s">
        <v>13</v>
      </c>
      <c r="F473" s="15" t="s">
        <v>520</v>
      </c>
    </row>
    <row r="474" spans="3:6">
      <c r="C474" s="12" t="s">
        <v>507</v>
      </c>
      <c r="D474" s="12" t="s">
        <v>508</v>
      </c>
      <c r="E474" s="12" t="s">
        <v>13</v>
      </c>
      <c r="F474" s="15" t="s">
        <v>520</v>
      </c>
    </row>
    <row r="475" spans="3:6">
      <c r="C475" s="12" t="s">
        <v>509</v>
      </c>
      <c r="D475" s="12" t="s">
        <v>510</v>
      </c>
      <c r="E475" s="12" t="s">
        <v>13</v>
      </c>
      <c r="F475" s="15" t="s">
        <v>520</v>
      </c>
    </row>
    <row r="476" spans="3:6">
      <c r="C476" s="12" t="s">
        <v>511</v>
      </c>
      <c r="D476" s="12" t="s">
        <v>512</v>
      </c>
      <c r="E476" s="12" t="s">
        <v>13</v>
      </c>
      <c r="F476" s="15" t="s">
        <v>520</v>
      </c>
    </row>
    <row r="477" spans="3:6">
      <c r="C477" s="12" t="s">
        <v>513</v>
      </c>
      <c r="D477" s="12" t="s">
        <v>514</v>
      </c>
      <c r="E477" s="12" t="s">
        <v>13</v>
      </c>
      <c r="F477" s="15" t="s">
        <v>520</v>
      </c>
    </row>
    <row r="478" spans="3:6">
      <c r="C478" s="12" t="s">
        <v>392</v>
      </c>
      <c r="D478" s="12" t="s">
        <v>17</v>
      </c>
      <c r="E478" s="12" t="s">
        <v>13</v>
      </c>
      <c r="F478" s="15" t="s">
        <v>521</v>
      </c>
    </row>
    <row r="479" spans="3:6">
      <c r="C479" s="12" t="s">
        <v>19</v>
      </c>
      <c r="D479" s="12" t="s">
        <v>20</v>
      </c>
      <c r="E479" s="12" t="s">
        <v>13</v>
      </c>
      <c r="F479" s="15" t="s">
        <v>521</v>
      </c>
    </row>
    <row r="480" spans="3:6">
      <c r="C480" s="12" t="s">
        <v>515</v>
      </c>
      <c r="D480" s="12" t="s">
        <v>61</v>
      </c>
      <c r="E480" s="12" t="s">
        <v>11</v>
      </c>
      <c r="F480" s="15" t="s">
        <v>521</v>
      </c>
    </row>
    <row r="481" spans="3:6">
      <c r="C481" s="12" t="s">
        <v>23</v>
      </c>
      <c r="D481" s="12" t="s">
        <v>24</v>
      </c>
      <c r="E481" s="12" t="s">
        <v>11</v>
      </c>
      <c r="F481" s="15" t="s">
        <v>521</v>
      </c>
    </row>
    <row r="482" spans="3:6">
      <c r="C482" s="12" t="s">
        <v>124</v>
      </c>
      <c r="D482" s="12" t="s">
        <v>125</v>
      </c>
      <c r="E482" s="12" t="s">
        <v>13</v>
      </c>
      <c r="F482" s="15" t="s">
        <v>521</v>
      </c>
    </row>
    <row r="483" spans="3:6">
      <c r="C483" s="12" t="s">
        <v>62</v>
      </c>
      <c r="D483" s="12" t="s">
        <v>28</v>
      </c>
      <c r="E483" s="12" t="s">
        <v>13</v>
      </c>
      <c r="F483" s="15" t="s">
        <v>521</v>
      </c>
    </row>
    <row r="484" spans="3:6">
      <c r="C484" s="12" t="s">
        <v>47</v>
      </c>
      <c r="D484" s="12" t="s">
        <v>113</v>
      </c>
      <c r="E484" s="12" t="s">
        <v>13</v>
      </c>
      <c r="F484" s="15" t="s">
        <v>521</v>
      </c>
    </row>
    <row r="485" spans="3:6">
      <c r="C485" s="12" t="s">
        <v>31</v>
      </c>
      <c r="D485" s="12" t="s">
        <v>32</v>
      </c>
      <c r="E485" s="12" t="s">
        <v>13</v>
      </c>
      <c r="F485" s="15" t="s">
        <v>521</v>
      </c>
    </row>
    <row r="486" spans="3:6">
      <c r="C486" s="12" t="s">
        <v>128</v>
      </c>
      <c r="D486" s="12" t="s">
        <v>129</v>
      </c>
      <c r="E486" s="12" t="s">
        <v>13</v>
      </c>
      <c r="F486" s="15" t="s">
        <v>521</v>
      </c>
    </row>
    <row r="487" spans="3:6">
      <c r="C487" s="12" t="s">
        <v>462</v>
      </c>
      <c r="D487" s="12" t="s">
        <v>114</v>
      </c>
      <c r="E487" s="12" t="s">
        <v>13</v>
      </c>
      <c r="F487" s="15" t="s">
        <v>521</v>
      </c>
    </row>
    <row r="488" spans="3:6">
      <c r="C488" s="12" t="s">
        <v>130</v>
      </c>
      <c r="D488" s="12" t="s">
        <v>131</v>
      </c>
      <c r="E488" s="12" t="s">
        <v>13</v>
      </c>
      <c r="F488" s="15" t="s">
        <v>521</v>
      </c>
    </row>
    <row r="489" spans="3:6">
      <c r="C489" s="12" t="s">
        <v>516</v>
      </c>
      <c r="D489" s="12" t="s">
        <v>517</v>
      </c>
      <c r="E489" s="12" t="s">
        <v>11</v>
      </c>
      <c r="F489" s="15" t="s">
        <v>521</v>
      </c>
    </row>
    <row r="490" spans="3:6">
      <c r="C490" s="12" t="s">
        <v>518</v>
      </c>
      <c r="D490" s="12" t="s">
        <v>44</v>
      </c>
      <c r="E490" s="12" t="s">
        <v>500</v>
      </c>
      <c r="F490" s="15" t="s">
        <v>521</v>
      </c>
    </row>
    <row r="491" spans="3:6">
      <c r="C491" s="12" t="s">
        <v>25</v>
      </c>
      <c r="D491" s="12" t="s">
        <v>117</v>
      </c>
      <c r="E491" s="12" t="s">
        <v>13</v>
      </c>
      <c r="F491" s="15" t="s">
        <v>521</v>
      </c>
    </row>
    <row r="492" spans="3:6">
      <c r="C492" s="12" t="s">
        <v>69</v>
      </c>
      <c r="D492" s="12" t="s">
        <v>46</v>
      </c>
      <c r="E492" s="12" t="s">
        <v>13</v>
      </c>
      <c r="F492" s="15" t="s">
        <v>521</v>
      </c>
    </row>
    <row r="493" spans="3:6">
      <c r="C493" s="12" t="s">
        <v>405</v>
      </c>
      <c r="D493" s="12" t="s">
        <v>517</v>
      </c>
      <c r="E493" s="12" t="s">
        <v>13</v>
      </c>
      <c r="F493" s="15" t="s">
        <v>521</v>
      </c>
    </row>
    <row r="494" spans="3:6">
      <c r="C494" s="12" t="s">
        <v>519</v>
      </c>
      <c r="D494" s="12" t="s">
        <v>44</v>
      </c>
      <c r="E494" s="12" t="s">
        <v>13</v>
      </c>
      <c r="F494" s="15" t="s">
        <v>521</v>
      </c>
    </row>
    <row r="495" spans="3:6">
      <c r="C495" s="12" t="s">
        <v>33</v>
      </c>
      <c r="D495" s="12" t="s">
        <v>117</v>
      </c>
      <c r="E495" s="12" t="s">
        <v>13</v>
      </c>
      <c r="F495" s="15" t="s">
        <v>521</v>
      </c>
    </row>
    <row r="496" spans="3:6">
      <c r="C496" s="12" t="s">
        <v>392</v>
      </c>
      <c r="D496" s="12" t="s">
        <v>17</v>
      </c>
      <c r="E496" s="12" t="s">
        <v>11</v>
      </c>
      <c r="F496" s="15" t="s">
        <v>528</v>
      </c>
    </row>
    <row r="497" spans="3:6">
      <c r="C497" s="12" t="s">
        <v>19</v>
      </c>
      <c r="D497" s="12" t="s">
        <v>20</v>
      </c>
      <c r="E497" s="12" t="s">
        <v>11</v>
      </c>
      <c r="F497" s="15" t="s">
        <v>528</v>
      </c>
    </row>
    <row r="498" spans="3:6">
      <c r="C498" s="12" t="s">
        <v>132</v>
      </c>
      <c r="D498" s="12" t="s">
        <v>61</v>
      </c>
      <c r="E498" s="12" t="s">
        <v>11</v>
      </c>
      <c r="F498" s="15" t="s">
        <v>528</v>
      </c>
    </row>
    <row r="499" spans="3:6">
      <c r="C499" s="12" t="s">
        <v>23</v>
      </c>
      <c r="D499" s="12" t="s">
        <v>24</v>
      </c>
      <c r="E499" s="12" t="s">
        <v>11</v>
      </c>
      <c r="F499" s="15" t="s">
        <v>528</v>
      </c>
    </row>
    <row r="500" spans="3:6">
      <c r="C500" s="12" t="s">
        <v>124</v>
      </c>
      <c r="D500" s="12" t="s">
        <v>125</v>
      </c>
      <c r="E500" s="12" t="s">
        <v>12</v>
      </c>
      <c r="F500" s="15" t="s">
        <v>528</v>
      </c>
    </row>
    <row r="501" spans="3:6">
      <c r="C501" s="12" t="s">
        <v>172</v>
      </c>
      <c r="D501" s="12" t="s">
        <v>28</v>
      </c>
      <c r="E501" s="12" t="s">
        <v>13</v>
      </c>
      <c r="F501" s="15" t="s">
        <v>528</v>
      </c>
    </row>
    <row r="502" spans="3:6">
      <c r="C502" s="12" t="s">
        <v>522</v>
      </c>
      <c r="D502" s="12" t="s">
        <v>113</v>
      </c>
      <c r="E502" s="12" t="s">
        <v>13</v>
      </c>
      <c r="F502" s="15" t="s">
        <v>528</v>
      </c>
    </row>
    <row r="503" spans="3:6">
      <c r="C503" s="12" t="s">
        <v>523</v>
      </c>
      <c r="D503" s="12" t="s">
        <v>32</v>
      </c>
      <c r="E503" s="12" t="s">
        <v>13</v>
      </c>
      <c r="F503" s="15" t="s">
        <v>528</v>
      </c>
    </row>
    <row r="504" spans="3:6">
      <c r="C504" s="12" t="s">
        <v>128</v>
      </c>
      <c r="D504" s="12" t="s">
        <v>129</v>
      </c>
      <c r="E504" s="12" t="s">
        <v>13</v>
      </c>
      <c r="F504" s="15" t="s">
        <v>528</v>
      </c>
    </row>
    <row r="505" spans="3:6">
      <c r="C505" s="12" t="s">
        <v>462</v>
      </c>
      <c r="D505" s="12" t="s">
        <v>36</v>
      </c>
      <c r="E505" s="12" t="s">
        <v>11</v>
      </c>
      <c r="F505" s="15" t="s">
        <v>528</v>
      </c>
    </row>
    <row r="506" spans="3:6">
      <c r="C506" s="12" t="s">
        <v>130</v>
      </c>
      <c r="D506" s="12" t="s">
        <v>131</v>
      </c>
      <c r="E506" s="12" t="s">
        <v>11</v>
      </c>
      <c r="F506" s="15" t="s">
        <v>528</v>
      </c>
    </row>
    <row r="507" spans="3:6">
      <c r="C507" s="12" t="s">
        <v>122</v>
      </c>
      <c r="D507" s="12" t="s">
        <v>517</v>
      </c>
      <c r="E507" s="12" t="s">
        <v>11</v>
      </c>
      <c r="F507" s="15" t="s">
        <v>528</v>
      </c>
    </row>
    <row r="508" spans="3:6">
      <c r="C508" s="12" t="s">
        <v>524</v>
      </c>
      <c r="D508" s="12" t="s">
        <v>44</v>
      </c>
      <c r="E508" s="12" t="s">
        <v>11</v>
      </c>
      <c r="F508" s="15" t="s">
        <v>528</v>
      </c>
    </row>
    <row r="509" spans="3:6">
      <c r="C509" s="12" t="s">
        <v>25</v>
      </c>
      <c r="D509" s="12" t="s">
        <v>117</v>
      </c>
      <c r="E509" s="12" t="s">
        <v>13</v>
      </c>
      <c r="F509" s="15" t="s">
        <v>528</v>
      </c>
    </row>
    <row r="510" spans="3:6">
      <c r="C510" s="12" t="s">
        <v>109</v>
      </c>
      <c r="D510" s="12" t="s">
        <v>46</v>
      </c>
      <c r="E510" s="12" t="s">
        <v>13</v>
      </c>
      <c r="F510" s="15" t="s">
        <v>528</v>
      </c>
    </row>
    <row r="511" spans="3:6">
      <c r="C511" s="12" t="s">
        <v>525</v>
      </c>
      <c r="D511" s="12" t="s">
        <v>526</v>
      </c>
      <c r="E511" s="12" t="s">
        <v>13</v>
      </c>
      <c r="F511" s="15" t="s">
        <v>528</v>
      </c>
    </row>
    <row r="512" spans="3:6">
      <c r="C512" s="12" t="s">
        <v>527</v>
      </c>
      <c r="D512" s="12" t="s">
        <v>50</v>
      </c>
      <c r="E512" s="12" t="s">
        <v>13</v>
      </c>
      <c r="F512" s="15" t="s">
        <v>528</v>
      </c>
    </row>
    <row r="513" spans="3:6">
      <c r="C513" s="12" t="s">
        <v>33</v>
      </c>
      <c r="D513" s="12" t="s">
        <v>120</v>
      </c>
      <c r="E513" s="12" t="s">
        <v>13</v>
      </c>
      <c r="F513" s="15" t="s">
        <v>528</v>
      </c>
    </row>
    <row r="514" spans="3:6">
      <c r="C514" s="12" t="s">
        <v>529</v>
      </c>
      <c r="D514" s="12" t="s">
        <v>530</v>
      </c>
      <c r="E514" s="12" t="s">
        <v>11</v>
      </c>
      <c r="F514" s="15" t="s">
        <v>556</v>
      </c>
    </row>
    <row r="515" spans="3:6">
      <c r="C515" s="12" t="s">
        <v>482</v>
      </c>
      <c r="D515" s="12" t="s">
        <v>483</v>
      </c>
      <c r="E515" s="12" t="s">
        <v>11</v>
      </c>
      <c r="F515" s="15" t="s">
        <v>556</v>
      </c>
    </row>
    <row r="516" spans="3:6">
      <c r="C516" s="12" t="s">
        <v>531</v>
      </c>
      <c r="D516" s="12" t="s">
        <v>532</v>
      </c>
      <c r="E516" s="12" t="s">
        <v>11</v>
      </c>
      <c r="F516" s="15" t="s">
        <v>556</v>
      </c>
    </row>
    <row r="517" spans="3:6">
      <c r="C517" s="12" t="s">
        <v>533</v>
      </c>
      <c r="D517" s="12" t="s">
        <v>534</v>
      </c>
      <c r="E517" s="12" t="s">
        <v>11</v>
      </c>
      <c r="F517" s="15" t="s">
        <v>556</v>
      </c>
    </row>
    <row r="518" spans="3:6">
      <c r="C518" s="12" t="s">
        <v>535</v>
      </c>
      <c r="D518" s="12" t="s">
        <v>536</v>
      </c>
      <c r="E518" s="12" t="s">
        <v>11</v>
      </c>
      <c r="F518" s="15" t="s">
        <v>556</v>
      </c>
    </row>
    <row r="519" spans="3:6">
      <c r="C519" s="12" t="s">
        <v>490</v>
      </c>
      <c r="D519" s="12" t="s">
        <v>491</v>
      </c>
      <c r="E519" s="12" t="s">
        <v>11</v>
      </c>
      <c r="F519" s="15" t="s">
        <v>556</v>
      </c>
    </row>
    <row r="520" spans="3:6">
      <c r="C520" s="12" t="s">
        <v>492</v>
      </c>
      <c r="D520" s="12" t="s">
        <v>493</v>
      </c>
      <c r="E520" s="12" t="s">
        <v>13</v>
      </c>
      <c r="F520" s="15" t="s">
        <v>556</v>
      </c>
    </row>
    <row r="521" spans="3:6">
      <c r="C521" s="12" t="s">
        <v>537</v>
      </c>
      <c r="D521" s="12" t="s">
        <v>538</v>
      </c>
      <c r="E521" s="12" t="s">
        <v>13</v>
      </c>
      <c r="F521" s="15" t="s">
        <v>556</v>
      </c>
    </row>
    <row r="522" spans="3:6">
      <c r="C522" s="12" t="s">
        <v>539</v>
      </c>
      <c r="D522" s="12" t="s">
        <v>540</v>
      </c>
      <c r="E522" s="12" t="s">
        <v>13</v>
      </c>
      <c r="F522" s="15" t="s">
        <v>556</v>
      </c>
    </row>
    <row r="523" spans="3:6">
      <c r="C523" s="12" t="s">
        <v>495</v>
      </c>
      <c r="D523" s="12" t="s">
        <v>496</v>
      </c>
      <c r="E523" s="12" t="s">
        <v>13</v>
      </c>
      <c r="F523" s="15" t="s">
        <v>556</v>
      </c>
    </row>
    <row r="524" spans="3:6">
      <c r="C524" s="12" t="s">
        <v>541</v>
      </c>
      <c r="D524" s="12" t="s">
        <v>542</v>
      </c>
      <c r="E524" s="12" t="s">
        <v>11</v>
      </c>
      <c r="F524" s="15" t="s">
        <v>556</v>
      </c>
    </row>
    <row r="525" spans="3:6">
      <c r="C525" s="12" t="s">
        <v>543</v>
      </c>
      <c r="D525" s="12" t="s">
        <v>544</v>
      </c>
      <c r="E525" s="12" t="s">
        <v>12</v>
      </c>
      <c r="F525" s="15" t="s">
        <v>556</v>
      </c>
    </row>
    <row r="526" spans="3:6">
      <c r="C526" s="12" t="s">
        <v>545</v>
      </c>
      <c r="D526" s="12" t="s">
        <v>546</v>
      </c>
      <c r="E526" s="12" t="s">
        <v>547</v>
      </c>
      <c r="F526" s="15" t="s">
        <v>556</v>
      </c>
    </row>
    <row r="527" spans="3:6">
      <c r="C527" s="12" t="s">
        <v>548</v>
      </c>
      <c r="D527" s="12" t="s">
        <v>549</v>
      </c>
      <c r="E527" s="12" t="s">
        <v>11</v>
      </c>
      <c r="F527" s="15" t="s">
        <v>556</v>
      </c>
    </row>
    <row r="528" spans="3:6">
      <c r="C528" s="12" t="s">
        <v>503</v>
      </c>
      <c r="D528" s="12" t="s">
        <v>550</v>
      </c>
      <c r="E528" s="12" t="s">
        <v>13</v>
      </c>
      <c r="F528" s="15" t="s">
        <v>556</v>
      </c>
    </row>
    <row r="529" spans="3:6">
      <c r="C529" s="12" t="s">
        <v>551</v>
      </c>
      <c r="D529" s="12" t="s">
        <v>552</v>
      </c>
      <c r="E529" s="12" t="s">
        <v>11</v>
      </c>
      <c r="F529" s="15" t="s">
        <v>556</v>
      </c>
    </row>
    <row r="530" spans="3:6">
      <c r="C530" s="12" t="s">
        <v>553</v>
      </c>
      <c r="D530" s="12" t="s">
        <v>554</v>
      </c>
      <c r="E530" s="12" t="s">
        <v>13</v>
      </c>
      <c r="F530" s="15" t="s">
        <v>556</v>
      </c>
    </row>
    <row r="531" spans="3:6">
      <c r="C531" s="12" t="s">
        <v>509</v>
      </c>
      <c r="D531" s="12" t="s">
        <v>555</v>
      </c>
      <c r="E531" s="12" t="s">
        <v>13</v>
      </c>
      <c r="F531" s="15" t="s">
        <v>556</v>
      </c>
    </row>
    <row r="532" spans="3:6">
      <c r="C532" s="12" t="s">
        <v>16</v>
      </c>
      <c r="D532" s="12" t="s">
        <v>17</v>
      </c>
      <c r="E532" s="12" t="s">
        <v>11</v>
      </c>
      <c r="F532" s="14" t="s">
        <v>591</v>
      </c>
    </row>
    <row r="533" spans="3:6">
      <c r="C533" s="12" t="s">
        <v>19</v>
      </c>
      <c r="D533" s="12" t="s">
        <v>20</v>
      </c>
      <c r="E533" s="12" t="s">
        <v>381</v>
      </c>
      <c r="F533" s="14" t="s">
        <v>591</v>
      </c>
    </row>
    <row r="534" spans="3:6">
      <c r="C534" s="12" t="s">
        <v>122</v>
      </c>
      <c r="D534" s="12" t="s">
        <v>123</v>
      </c>
      <c r="E534" s="12" t="s">
        <v>381</v>
      </c>
      <c r="F534" s="14" t="s">
        <v>591</v>
      </c>
    </row>
    <row r="535" spans="3:6">
      <c r="C535" s="12" t="s">
        <v>23</v>
      </c>
      <c r="D535" s="12" t="s">
        <v>24</v>
      </c>
      <c r="E535" s="12" t="s">
        <v>11</v>
      </c>
      <c r="F535" s="14" t="s">
        <v>591</v>
      </c>
    </row>
    <row r="536" spans="3:6">
      <c r="C536" s="12" t="s">
        <v>68</v>
      </c>
      <c r="D536" s="12" t="s">
        <v>112</v>
      </c>
      <c r="E536" s="12" t="s">
        <v>11</v>
      </c>
      <c r="F536" s="14" t="s">
        <v>591</v>
      </c>
    </row>
    <row r="537" spans="3:6">
      <c r="C537" s="12" t="s">
        <v>62</v>
      </c>
      <c r="D537" s="12" t="s">
        <v>28</v>
      </c>
      <c r="E537" s="12" t="s">
        <v>383</v>
      </c>
      <c r="F537" s="14" t="s">
        <v>591</v>
      </c>
    </row>
    <row r="538" spans="3:6">
      <c r="C538" s="12" t="s">
        <v>405</v>
      </c>
      <c r="D538" s="12" t="s">
        <v>127</v>
      </c>
      <c r="E538" s="12" t="s">
        <v>383</v>
      </c>
      <c r="F538" s="14" t="s">
        <v>591</v>
      </c>
    </row>
    <row r="539" spans="3:6">
      <c r="C539" s="12" t="s">
        <v>31</v>
      </c>
      <c r="D539" s="12" t="s">
        <v>32</v>
      </c>
      <c r="E539" s="12" t="s">
        <v>383</v>
      </c>
      <c r="F539" s="14" t="s">
        <v>591</v>
      </c>
    </row>
    <row r="540" spans="3:6">
      <c r="C540" s="12" t="s">
        <v>407</v>
      </c>
      <c r="D540" s="12" t="s">
        <v>36</v>
      </c>
      <c r="E540" s="12" t="s">
        <v>383</v>
      </c>
      <c r="F540" s="14" t="s">
        <v>591</v>
      </c>
    </row>
    <row r="541" spans="3:6">
      <c r="C541" s="12" t="s">
        <v>318</v>
      </c>
      <c r="D541" s="12" t="s">
        <v>38</v>
      </c>
      <c r="E541" s="12" t="s">
        <v>11</v>
      </c>
      <c r="F541" s="14" t="s">
        <v>591</v>
      </c>
    </row>
    <row r="542" spans="3:6">
      <c r="C542" s="12" t="s">
        <v>557</v>
      </c>
      <c r="D542" s="12" t="s">
        <v>40</v>
      </c>
      <c r="E542" s="12" t="s">
        <v>11</v>
      </c>
      <c r="F542" s="14" t="s">
        <v>591</v>
      </c>
    </row>
    <row r="543" spans="3:6">
      <c r="C543" s="12" t="s">
        <v>67</v>
      </c>
      <c r="D543" s="12" t="s">
        <v>42</v>
      </c>
      <c r="E543" s="12" t="s">
        <v>382</v>
      </c>
      <c r="F543" s="14" t="s">
        <v>591</v>
      </c>
    </row>
    <row r="544" spans="3:6">
      <c r="C544" s="12" t="s">
        <v>25</v>
      </c>
      <c r="D544" s="12" t="s">
        <v>117</v>
      </c>
      <c r="E544" s="12" t="s">
        <v>382</v>
      </c>
      <c r="F544" s="14" t="s">
        <v>591</v>
      </c>
    </row>
    <row r="545" spans="3:6">
      <c r="C545" s="12" t="s">
        <v>69</v>
      </c>
      <c r="D545" s="12" t="s">
        <v>46</v>
      </c>
      <c r="E545" s="12" t="s">
        <v>11</v>
      </c>
      <c r="F545" s="14" t="s">
        <v>591</v>
      </c>
    </row>
    <row r="546" spans="3:6">
      <c r="C546" s="12" t="s">
        <v>47</v>
      </c>
      <c r="D546" s="12" t="s">
        <v>48</v>
      </c>
      <c r="E546" s="12" t="s">
        <v>11</v>
      </c>
      <c r="F546" s="14" t="s">
        <v>591</v>
      </c>
    </row>
    <row r="547" spans="3:6">
      <c r="C547" s="12" t="s">
        <v>49</v>
      </c>
      <c r="D547" s="12" t="s">
        <v>50</v>
      </c>
      <c r="E547" s="12" t="s">
        <v>14</v>
      </c>
      <c r="F547" s="14" t="s">
        <v>591</v>
      </c>
    </row>
    <row r="548" spans="3:6">
      <c r="C548" s="12" t="s">
        <v>51</v>
      </c>
      <c r="D548" s="12" t="s">
        <v>52</v>
      </c>
      <c r="E548" s="12" t="s">
        <v>14</v>
      </c>
      <c r="F548" s="14" t="s">
        <v>591</v>
      </c>
    </row>
    <row r="549" spans="3:6">
      <c r="C549" s="12" t="s">
        <v>33</v>
      </c>
      <c r="D549" s="12" t="s">
        <v>117</v>
      </c>
      <c r="E549" s="12" t="s">
        <v>11</v>
      </c>
      <c r="F549" s="14" t="s">
        <v>591</v>
      </c>
    </row>
    <row r="550" spans="3:6">
      <c r="C550" s="12" t="s">
        <v>558</v>
      </c>
      <c r="D550" s="12" t="s">
        <v>559</v>
      </c>
      <c r="E550" s="12" t="s">
        <v>11</v>
      </c>
      <c r="F550" s="14" t="s">
        <v>592</v>
      </c>
    </row>
    <row r="551" spans="3:6">
      <c r="C551" s="12" t="s">
        <v>560</v>
      </c>
      <c r="D551" s="12" t="s">
        <v>561</v>
      </c>
      <c r="E551" s="12" t="s">
        <v>11</v>
      </c>
      <c r="F551" s="14" t="s">
        <v>592</v>
      </c>
    </row>
    <row r="552" spans="3:6">
      <c r="C552" s="12" t="s">
        <v>562</v>
      </c>
      <c r="D552" s="12" t="s">
        <v>563</v>
      </c>
      <c r="E552" s="12" t="s">
        <v>12</v>
      </c>
      <c r="F552" s="14" t="s">
        <v>592</v>
      </c>
    </row>
    <row r="553" spans="3:6">
      <c r="C553" s="12" t="s">
        <v>564</v>
      </c>
      <c r="D553" s="12" t="s">
        <v>565</v>
      </c>
      <c r="E553" s="12" t="s">
        <v>11</v>
      </c>
      <c r="F553" s="14" t="s">
        <v>592</v>
      </c>
    </row>
    <row r="554" spans="3:6">
      <c r="C554" s="12" t="s">
        <v>566</v>
      </c>
      <c r="D554" s="12" t="s">
        <v>567</v>
      </c>
      <c r="E554" s="12" t="s">
        <v>121</v>
      </c>
      <c r="F554" s="14" t="s">
        <v>592</v>
      </c>
    </row>
    <row r="555" spans="3:6">
      <c r="C555" s="12" t="s">
        <v>568</v>
      </c>
      <c r="D555" s="12" t="s">
        <v>569</v>
      </c>
      <c r="E555" s="12" t="s">
        <v>11</v>
      </c>
      <c r="F555" s="14" t="s">
        <v>592</v>
      </c>
    </row>
    <row r="556" spans="3:6">
      <c r="C556" s="12" t="s">
        <v>490</v>
      </c>
      <c r="D556" s="12" t="s">
        <v>491</v>
      </c>
      <c r="E556" s="12" t="s">
        <v>11</v>
      </c>
      <c r="F556" s="14" t="s">
        <v>592</v>
      </c>
    </row>
    <row r="557" spans="3:6">
      <c r="C557" s="12" t="s">
        <v>570</v>
      </c>
      <c r="D557" s="12" t="s">
        <v>571</v>
      </c>
      <c r="E557" s="12" t="s">
        <v>381</v>
      </c>
      <c r="F557" s="14" t="s">
        <v>592</v>
      </c>
    </row>
    <row r="558" spans="3:6">
      <c r="C558" s="12" t="s">
        <v>572</v>
      </c>
      <c r="D558" s="12" t="s">
        <v>573</v>
      </c>
      <c r="E558" s="12" t="s">
        <v>11</v>
      </c>
      <c r="F558" s="14" t="s">
        <v>592</v>
      </c>
    </row>
    <row r="559" spans="3:6">
      <c r="C559" s="12" t="s">
        <v>495</v>
      </c>
      <c r="D559" s="12" t="s">
        <v>496</v>
      </c>
      <c r="E559" s="12" t="s">
        <v>381</v>
      </c>
      <c r="F559" s="14" t="s">
        <v>592</v>
      </c>
    </row>
    <row r="560" spans="3:6">
      <c r="C560" s="12" t="s">
        <v>574</v>
      </c>
      <c r="D560" s="12" t="s">
        <v>575</v>
      </c>
      <c r="E560" s="12" t="s">
        <v>121</v>
      </c>
      <c r="F560" s="14" t="s">
        <v>592</v>
      </c>
    </row>
    <row r="561" spans="3:6">
      <c r="C561" s="12" t="s">
        <v>576</v>
      </c>
      <c r="D561" s="12" t="s">
        <v>577</v>
      </c>
      <c r="E561" s="12" t="s">
        <v>11</v>
      </c>
      <c r="F561" s="14" t="s">
        <v>592</v>
      </c>
    </row>
    <row r="562" spans="3:6">
      <c r="C562" s="12" t="s">
        <v>578</v>
      </c>
      <c r="D562" s="12" t="s">
        <v>579</v>
      </c>
      <c r="E562" s="12" t="s">
        <v>381</v>
      </c>
      <c r="F562" s="14" t="s">
        <v>592</v>
      </c>
    </row>
    <row r="563" spans="3:6">
      <c r="C563" s="12" t="s">
        <v>580</v>
      </c>
      <c r="D563" s="12" t="s">
        <v>581</v>
      </c>
      <c r="E563" s="12" t="s">
        <v>381</v>
      </c>
      <c r="F563" s="14" t="s">
        <v>592</v>
      </c>
    </row>
    <row r="564" spans="3:6">
      <c r="C564" s="12" t="s">
        <v>551</v>
      </c>
      <c r="D564" s="12" t="s">
        <v>582</v>
      </c>
      <c r="E564" s="12" t="s">
        <v>11</v>
      </c>
      <c r="F564" s="14" t="s">
        <v>592</v>
      </c>
    </row>
    <row r="565" spans="3:6">
      <c r="C565" s="12" t="s">
        <v>583</v>
      </c>
      <c r="D565" s="12" t="s">
        <v>584</v>
      </c>
      <c r="E565" s="12" t="s">
        <v>11</v>
      </c>
      <c r="F565" s="14" t="s">
        <v>592</v>
      </c>
    </row>
    <row r="566" spans="3:6">
      <c r="C566" s="12" t="s">
        <v>585</v>
      </c>
      <c r="D566" s="12" t="s">
        <v>586</v>
      </c>
      <c r="E566" s="12" t="s">
        <v>383</v>
      </c>
      <c r="F566" s="14" t="s">
        <v>592</v>
      </c>
    </row>
    <row r="567" spans="3:6">
      <c r="C567" s="12" t="s">
        <v>587</v>
      </c>
      <c r="D567" s="12" t="s">
        <v>588</v>
      </c>
      <c r="E567" s="12" t="s">
        <v>383</v>
      </c>
      <c r="F567" s="14" t="s">
        <v>592</v>
      </c>
    </row>
    <row r="568" spans="3:6">
      <c r="C568" s="12" t="s">
        <v>589</v>
      </c>
      <c r="D568" s="12" t="s">
        <v>590</v>
      </c>
      <c r="E568" s="12" t="s">
        <v>383</v>
      </c>
      <c r="F568" s="14" t="s">
        <v>592</v>
      </c>
    </row>
    <row r="569" spans="3:6">
      <c r="C569" s="12" t="s">
        <v>558</v>
      </c>
      <c r="D569" s="12" t="s">
        <v>559</v>
      </c>
      <c r="E569" s="12" t="s">
        <v>11</v>
      </c>
      <c r="F569" s="14" t="s">
        <v>622</v>
      </c>
    </row>
    <row r="570" spans="3:6">
      <c r="C570" s="12" t="s">
        <v>560</v>
      </c>
      <c r="D570" s="12" t="s">
        <v>561</v>
      </c>
      <c r="E570" s="12" t="s">
        <v>382</v>
      </c>
      <c r="F570" s="14" t="s">
        <v>622</v>
      </c>
    </row>
    <row r="571" spans="3:6">
      <c r="C571" s="12" t="s">
        <v>593</v>
      </c>
      <c r="D571" s="12" t="s">
        <v>594</v>
      </c>
      <c r="E571" s="12" t="s">
        <v>382</v>
      </c>
      <c r="F571" s="14" t="s">
        <v>622</v>
      </c>
    </row>
    <row r="572" spans="3:6">
      <c r="C572" s="12" t="s">
        <v>595</v>
      </c>
      <c r="D572" s="12" t="s">
        <v>596</v>
      </c>
      <c r="E572" s="12" t="s">
        <v>11</v>
      </c>
      <c r="F572" s="14" t="s">
        <v>622</v>
      </c>
    </row>
    <row r="573" spans="3:6">
      <c r="C573" s="12" t="s">
        <v>597</v>
      </c>
      <c r="D573" s="12" t="s">
        <v>598</v>
      </c>
      <c r="E573" s="12" t="s">
        <v>11</v>
      </c>
      <c r="F573" s="14" t="s">
        <v>622</v>
      </c>
    </row>
    <row r="574" spans="3:6">
      <c r="C574" s="12" t="s">
        <v>599</v>
      </c>
      <c r="D574" s="12" t="s">
        <v>600</v>
      </c>
      <c r="E574" s="12" t="s">
        <v>14</v>
      </c>
      <c r="F574" s="14" t="s">
        <v>622</v>
      </c>
    </row>
    <row r="575" spans="3:6">
      <c r="C575" s="12" t="s">
        <v>490</v>
      </c>
      <c r="D575" s="12" t="s">
        <v>491</v>
      </c>
      <c r="E575" s="12" t="s">
        <v>14</v>
      </c>
      <c r="F575" s="14" t="s">
        <v>622</v>
      </c>
    </row>
    <row r="576" spans="3:6">
      <c r="C576" s="12" t="s">
        <v>601</v>
      </c>
      <c r="D576" s="12" t="s">
        <v>602</v>
      </c>
      <c r="E576" s="12" t="s">
        <v>11</v>
      </c>
      <c r="F576" s="14" t="s">
        <v>622</v>
      </c>
    </row>
    <row r="577" spans="3:6">
      <c r="C577" s="12" t="s">
        <v>603</v>
      </c>
      <c r="D577" s="12" t="s">
        <v>604</v>
      </c>
      <c r="E577" s="12" t="s">
        <v>11</v>
      </c>
      <c r="F577" s="14" t="s">
        <v>622</v>
      </c>
    </row>
    <row r="578" spans="3:6">
      <c r="C578" s="12" t="s">
        <v>495</v>
      </c>
      <c r="D578" s="12" t="s">
        <v>496</v>
      </c>
      <c r="E578" s="12" t="s">
        <v>11</v>
      </c>
      <c r="F578" s="14" t="s">
        <v>622</v>
      </c>
    </row>
    <row r="579" spans="3:6">
      <c r="C579" s="12" t="s">
        <v>574</v>
      </c>
      <c r="D579" s="12" t="s">
        <v>605</v>
      </c>
      <c r="E579" s="12" t="s">
        <v>12</v>
      </c>
      <c r="F579" s="14" t="s">
        <v>622</v>
      </c>
    </row>
    <row r="580" spans="3:6">
      <c r="C580" s="12" t="s">
        <v>606</v>
      </c>
      <c r="D580" s="12" t="s">
        <v>607</v>
      </c>
      <c r="E580" s="12" t="s">
        <v>11</v>
      </c>
      <c r="F580" s="14" t="s">
        <v>622</v>
      </c>
    </row>
    <row r="581" spans="3:6">
      <c r="C581" s="12" t="s">
        <v>608</v>
      </c>
      <c r="D581" s="12" t="s">
        <v>609</v>
      </c>
      <c r="E581" s="12" t="s">
        <v>121</v>
      </c>
      <c r="F581" s="14" t="s">
        <v>622</v>
      </c>
    </row>
    <row r="582" spans="3:6">
      <c r="C582" s="12" t="s">
        <v>610</v>
      </c>
      <c r="D582" s="12" t="s">
        <v>611</v>
      </c>
      <c r="E582" s="12" t="s">
        <v>11</v>
      </c>
      <c r="F582" s="14" t="s">
        <v>622</v>
      </c>
    </row>
    <row r="583" spans="3:6">
      <c r="C583" s="12" t="s">
        <v>612</v>
      </c>
      <c r="D583" s="12" t="s">
        <v>613</v>
      </c>
      <c r="E583" s="12" t="s">
        <v>11</v>
      </c>
      <c r="F583" s="14" t="s">
        <v>622</v>
      </c>
    </row>
    <row r="584" spans="3:6">
      <c r="C584" s="12" t="s">
        <v>614</v>
      </c>
      <c r="D584" s="12" t="s">
        <v>615</v>
      </c>
      <c r="E584" s="12" t="s">
        <v>381</v>
      </c>
      <c r="F584" s="14" t="s">
        <v>622</v>
      </c>
    </row>
    <row r="585" spans="3:6">
      <c r="C585" s="12" t="s">
        <v>616</v>
      </c>
      <c r="D585" s="12" t="s">
        <v>617</v>
      </c>
      <c r="E585" s="12" t="s">
        <v>11</v>
      </c>
      <c r="F585" s="14" t="s">
        <v>622</v>
      </c>
    </row>
    <row r="586" spans="3:6">
      <c r="C586" s="12" t="s">
        <v>618</v>
      </c>
      <c r="D586" s="12" t="s">
        <v>619</v>
      </c>
      <c r="E586" s="12" t="s">
        <v>381</v>
      </c>
      <c r="F586" s="14" t="s">
        <v>622</v>
      </c>
    </row>
    <row r="587" spans="3:6">
      <c r="C587" s="12" t="s">
        <v>620</v>
      </c>
      <c r="D587" s="12" t="s">
        <v>621</v>
      </c>
      <c r="E587" s="12" t="s">
        <v>121</v>
      </c>
      <c r="F587" s="14" t="s">
        <v>622</v>
      </c>
    </row>
    <row r="588" spans="3:6" ht="15.75">
      <c r="C588" s="12" t="s">
        <v>784</v>
      </c>
      <c r="D588" s="12" t="s">
        <v>17</v>
      </c>
      <c r="E588" s="12" t="s">
        <v>13</v>
      </c>
      <c r="F588" s="14" t="s">
        <v>819</v>
      </c>
    </row>
    <row r="589" spans="3:6">
      <c r="C589" s="12" t="s">
        <v>19</v>
      </c>
      <c r="D589" s="12" t="s">
        <v>20</v>
      </c>
      <c r="E589" s="12" t="s">
        <v>11</v>
      </c>
      <c r="F589" s="14" t="s">
        <v>819</v>
      </c>
    </row>
    <row r="590" spans="3:6">
      <c r="C590" s="12" t="s">
        <v>776</v>
      </c>
      <c r="D590" s="12" t="s">
        <v>461</v>
      </c>
      <c r="E590" s="12" t="s">
        <v>11</v>
      </c>
      <c r="F590" s="14" t="s">
        <v>819</v>
      </c>
    </row>
    <row r="591" spans="3:6">
      <c r="C591" s="12" t="s">
        <v>23</v>
      </c>
      <c r="D591" s="12" t="s">
        <v>24</v>
      </c>
      <c r="E591" s="12" t="s">
        <v>11</v>
      </c>
      <c r="F591" s="14" t="s">
        <v>819</v>
      </c>
    </row>
    <row r="592" spans="3:6">
      <c r="C592" s="12" t="s">
        <v>68</v>
      </c>
      <c r="D592" s="12" t="s">
        <v>112</v>
      </c>
      <c r="E592" s="12" t="s">
        <v>11</v>
      </c>
      <c r="F592" s="14" t="s">
        <v>819</v>
      </c>
    </row>
    <row r="593" spans="3:6">
      <c r="C593" s="12" t="s">
        <v>785</v>
      </c>
      <c r="D593" s="12" t="s">
        <v>28</v>
      </c>
      <c r="E593" s="12" t="s">
        <v>11</v>
      </c>
      <c r="F593" s="14" t="s">
        <v>819</v>
      </c>
    </row>
    <row r="594" spans="3:6">
      <c r="C594" s="12" t="s">
        <v>47</v>
      </c>
      <c r="D594" s="12" t="s">
        <v>113</v>
      </c>
      <c r="E594" s="12" t="s">
        <v>13</v>
      </c>
      <c r="F594" s="14" t="s">
        <v>819</v>
      </c>
    </row>
    <row r="595" spans="3:6">
      <c r="C595" s="12" t="s">
        <v>31</v>
      </c>
      <c r="D595" s="12" t="s">
        <v>32</v>
      </c>
      <c r="E595" s="12" t="s">
        <v>13</v>
      </c>
      <c r="F595" s="14" t="s">
        <v>819</v>
      </c>
    </row>
    <row r="596" spans="3:6">
      <c r="C596" s="12" t="s">
        <v>407</v>
      </c>
      <c r="D596" s="12" t="s">
        <v>36</v>
      </c>
      <c r="E596" s="12" t="s">
        <v>11</v>
      </c>
      <c r="F596" s="14" t="s">
        <v>819</v>
      </c>
    </row>
    <row r="597" spans="3:6">
      <c r="C597" s="12" t="s">
        <v>66</v>
      </c>
      <c r="D597" s="12" t="s">
        <v>38</v>
      </c>
      <c r="E597" s="12" t="s">
        <v>11</v>
      </c>
      <c r="F597" s="14" t="s">
        <v>819</v>
      </c>
    </row>
    <row r="598" spans="3:6">
      <c r="C598" s="12" t="s">
        <v>786</v>
      </c>
      <c r="D598" s="12" t="s">
        <v>400</v>
      </c>
      <c r="E598" s="12" t="s">
        <v>11</v>
      </c>
      <c r="F598" s="14" t="s">
        <v>819</v>
      </c>
    </row>
    <row r="599" spans="3:6">
      <c r="C599" s="12" t="s">
        <v>787</v>
      </c>
      <c r="D599" s="12" t="s">
        <v>117</v>
      </c>
      <c r="E599" s="12" t="s">
        <v>11</v>
      </c>
      <c r="F599" s="14" t="s">
        <v>819</v>
      </c>
    </row>
    <row r="600" spans="3:6">
      <c r="C600" s="12" t="s">
        <v>788</v>
      </c>
      <c r="D600" s="12" t="s">
        <v>789</v>
      </c>
      <c r="E600" s="12" t="s">
        <v>11</v>
      </c>
      <c r="F600" s="14" t="s">
        <v>819</v>
      </c>
    </row>
    <row r="601" spans="3:6">
      <c r="C601" s="12" t="s">
        <v>69</v>
      </c>
      <c r="D601" s="12" t="s">
        <v>46</v>
      </c>
      <c r="E601" s="12" t="s">
        <v>11</v>
      </c>
      <c r="F601" s="14" t="s">
        <v>819</v>
      </c>
    </row>
    <row r="602" spans="3:6">
      <c r="C602" s="12" t="s">
        <v>464</v>
      </c>
      <c r="D602" s="12" t="s">
        <v>402</v>
      </c>
      <c r="E602" s="12" t="s">
        <v>11</v>
      </c>
      <c r="F602" s="14" t="s">
        <v>819</v>
      </c>
    </row>
    <row r="603" spans="3:6">
      <c r="C603" s="12" t="s">
        <v>33</v>
      </c>
      <c r="D603" s="12" t="s">
        <v>120</v>
      </c>
      <c r="E603" s="12" t="s">
        <v>13</v>
      </c>
      <c r="F603" s="14" t="s">
        <v>819</v>
      </c>
    </row>
    <row r="604" spans="3:6">
      <c r="C604" s="12" t="s">
        <v>49</v>
      </c>
      <c r="D604" s="12" t="s">
        <v>50</v>
      </c>
      <c r="E604" s="12" t="s">
        <v>13</v>
      </c>
      <c r="F604" s="14" t="s">
        <v>819</v>
      </c>
    </row>
    <row r="605" spans="3:6" ht="15.75">
      <c r="C605" s="12" t="s">
        <v>790</v>
      </c>
      <c r="D605" s="12" t="s">
        <v>791</v>
      </c>
      <c r="E605" s="12" t="s">
        <v>13</v>
      </c>
      <c r="F605" s="14" t="s">
        <v>819</v>
      </c>
    </row>
    <row r="606" spans="3:6">
      <c r="C606" s="12" t="s">
        <v>317</v>
      </c>
      <c r="D606" s="12" t="s">
        <v>559</v>
      </c>
      <c r="E606" s="12" t="s">
        <v>11</v>
      </c>
      <c r="F606" s="15" t="s">
        <v>820</v>
      </c>
    </row>
    <row r="607" spans="3:6">
      <c r="C607" s="12" t="s">
        <v>560</v>
      </c>
      <c r="D607" s="12" t="s">
        <v>561</v>
      </c>
      <c r="E607" s="12" t="s">
        <v>11</v>
      </c>
      <c r="F607" s="15" t="s">
        <v>820</v>
      </c>
    </row>
    <row r="608" spans="3:6">
      <c r="C608" s="12" t="s">
        <v>792</v>
      </c>
      <c r="D608" s="12" t="s">
        <v>793</v>
      </c>
      <c r="E608" s="12" t="s">
        <v>11</v>
      </c>
      <c r="F608" s="15" t="s">
        <v>820</v>
      </c>
    </row>
    <row r="609" spans="3:6">
      <c r="C609" s="12" t="s">
        <v>794</v>
      </c>
      <c r="D609" s="12" t="s">
        <v>795</v>
      </c>
      <c r="E609" s="12" t="s">
        <v>11</v>
      </c>
      <c r="F609" s="15" t="s">
        <v>820</v>
      </c>
    </row>
    <row r="610" spans="3:6">
      <c r="C610" s="12" t="s">
        <v>796</v>
      </c>
      <c r="D610" s="12" t="s">
        <v>797</v>
      </c>
      <c r="E610" s="12" t="s">
        <v>11</v>
      </c>
      <c r="F610" s="15" t="s">
        <v>820</v>
      </c>
    </row>
    <row r="611" spans="3:6">
      <c r="C611" s="12" t="s">
        <v>798</v>
      </c>
      <c r="D611" s="12" t="s">
        <v>799</v>
      </c>
      <c r="E611" s="12" t="s">
        <v>11</v>
      </c>
      <c r="F611" s="15" t="s">
        <v>820</v>
      </c>
    </row>
    <row r="612" spans="3:6">
      <c r="C612" s="12" t="s">
        <v>490</v>
      </c>
      <c r="D612" s="12" t="s">
        <v>491</v>
      </c>
      <c r="E612" s="12" t="s">
        <v>13</v>
      </c>
      <c r="F612" s="15" t="s">
        <v>820</v>
      </c>
    </row>
    <row r="613" spans="3:6">
      <c r="C613" s="12" t="s">
        <v>800</v>
      </c>
      <c r="D613" s="12" t="s">
        <v>801</v>
      </c>
      <c r="E613" s="12" t="s">
        <v>13</v>
      </c>
      <c r="F613" s="15" t="s">
        <v>820</v>
      </c>
    </row>
    <row r="614" spans="3:6">
      <c r="C614" s="12" t="s">
        <v>802</v>
      </c>
      <c r="D614" s="12" t="s">
        <v>803</v>
      </c>
      <c r="E614" s="12" t="s">
        <v>13</v>
      </c>
      <c r="F614" s="15" t="s">
        <v>820</v>
      </c>
    </row>
    <row r="615" spans="3:6">
      <c r="C615" s="12" t="s">
        <v>495</v>
      </c>
      <c r="D615" s="12" t="s">
        <v>804</v>
      </c>
      <c r="E615" s="12" t="s">
        <v>13</v>
      </c>
      <c r="F615" s="15" t="s">
        <v>820</v>
      </c>
    </row>
    <row r="616" spans="3:6">
      <c r="C616" s="12" t="s">
        <v>541</v>
      </c>
      <c r="D616" s="12" t="s">
        <v>542</v>
      </c>
      <c r="E616" s="12" t="s">
        <v>11</v>
      </c>
      <c r="F616" s="15" t="s">
        <v>820</v>
      </c>
    </row>
    <row r="617" spans="3:6">
      <c r="C617" s="12" t="s">
        <v>805</v>
      </c>
      <c r="D617" s="12" t="s">
        <v>806</v>
      </c>
      <c r="E617" s="12" t="s">
        <v>11</v>
      </c>
      <c r="F617" s="15" t="s">
        <v>820</v>
      </c>
    </row>
    <row r="618" spans="3:6">
      <c r="C618" s="12" t="s">
        <v>807</v>
      </c>
      <c r="D618" s="12" t="s">
        <v>808</v>
      </c>
      <c r="E618" s="12" t="s">
        <v>11</v>
      </c>
      <c r="F618" s="15" t="s">
        <v>820</v>
      </c>
    </row>
    <row r="619" spans="3:6">
      <c r="C619" s="12" t="s">
        <v>809</v>
      </c>
      <c r="D619" s="12" t="s">
        <v>810</v>
      </c>
      <c r="E619" s="12" t="s">
        <v>11</v>
      </c>
      <c r="F619" s="15" t="s">
        <v>820</v>
      </c>
    </row>
    <row r="620" spans="3:6">
      <c r="C620" s="12" t="s">
        <v>811</v>
      </c>
      <c r="D620" s="12" t="s">
        <v>812</v>
      </c>
      <c r="E620" s="12" t="s">
        <v>11</v>
      </c>
      <c r="F620" s="15" t="s">
        <v>820</v>
      </c>
    </row>
    <row r="621" spans="3:6">
      <c r="C621" s="12" t="s">
        <v>813</v>
      </c>
      <c r="D621" s="12" t="s">
        <v>814</v>
      </c>
      <c r="E621" s="12" t="s">
        <v>11</v>
      </c>
      <c r="F621" s="15" t="s">
        <v>820</v>
      </c>
    </row>
    <row r="622" spans="3:6">
      <c r="C622" s="12" t="s">
        <v>815</v>
      </c>
      <c r="D622" s="12" t="s">
        <v>816</v>
      </c>
      <c r="E622" s="12" t="s">
        <v>13</v>
      </c>
      <c r="F622" s="15" t="s">
        <v>820</v>
      </c>
    </row>
    <row r="623" spans="3:6">
      <c r="C623" s="12" t="s">
        <v>817</v>
      </c>
      <c r="D623" s="12" t="s">
        <v>818</v>
      </c>
      <c r="E623" s="12" t="s">
        <v>13</v>
      </c>
      <c r="F623" s="15" t="s">
        <v>820</v>
      </c>
    </row>
    <row r="624" spans="3:6">
      <c r="C624" s="12" t="s">
        <v>658</v>
      </c>
      <c r="D624" s="12" t="s">
        <v>657</v>
      </c>
      <c r="E624" s="12" t="s">
        <v>659</v>
      </c>
      <c r="F624" s="14" t="s">
        <v>695</v>
      </c>
    </row>
    <row r="625" spans="3:6">
      <c r="C625" s="12" t="s">
        <v>661</v>
      </c>
      <c r="D625" s="12" t="s">
        <v>660</v>
      </c>
      <c r="E625" s="12" t="s">
        <v>121</v>
      </c>
      <c r="F625" s="14" t="s">
        <v>695</v>
      </c>
    </row>
    <row r="626" spans="3:6">
      <c r="C626" s="12" t="s">
        <v>663</v>
      </c>
      <c r="D626" s="12" t="s">
        <v>662</v>
      </c>
      <c r="E626" s="12" t="s">
        <v>121</v>
      </c>
      <c r="F626" s="14" t="s">
        <v>695</v>
      </c>
    </row>
    <row r="627" spans="3:6">
      <c r="C627" s="12" t="s">
        <v>665</v>
      </c>
      <c r="D627" s="12" t="s">
        <v>664</v>
      </c>
      <c r="E627" s="12" t="s">
        <v>659</v>
      </c>
      <c r="F627" s="14" t="s">
        <v>695</v>
      </c>
    </row>
    <row r="628" spans="3:6">
      <c r="C628" s="12" t="s">
        <v>667</v>
      </c>
      <c r="D628" s="12" t="s">
        <v>666</v>
      </c>
      <c r="E628" s="12" t="s">
        <v>121</v>
      </c>
      <c r="F628" s="14" t="s">
        <v>695</v>
      </c>
    </row>
    <row r="629" spans="3:6">
      <c r="C629" s="12" t="s">
        <v>669</v>
      </c>
      <c r="D629" s="12" t="s">
        <v>668</v>
      </c>
      <c r="E629" s="12" t="s">
        <v>121</v>
      </c>
      <c r="F629" s="14" t="s">
        <v>695</v>
      </c>
    </row>
    <row r="630" spans="3:6">
      <c r="C630" s="12" t="s">
        <v>671</v>
      </c>
      <c r="D630" s="12" t="s">
        <v>670</v>
      </c>
      <c r="E630" s="12" t="s">
        <v>659</v>
      </c>
      <c r="F630" s="14" t="s">
        <v>695</v>
      </c>
    </row>
    <row r="631" spans="3:6">
      <c r="C631" s="12" t="s">
        <v>673</v>
      </c>
      <c r="D631" s="12" t="s">
        <v>672</v>
      </c>
      <c r="E631" s="12" t="s">
        <v>121</v>
      </c>
      <c r="F631" s="14" t="s">
        <v>695</v>
      </c>
    </row>
    <row r="632" spans="3:6">
      <c r="C632" s="12" t="s">
        <v>675</v>
      </c>
      <c r="D632" s="12" t="s">
        <v>674</v>
      </c>
      <c r="E632" s="12" t="s">
        <v>659</v>
      </c>
      <c r="F632" s="14" t="s">
        <v>695</v>
      </c>
    </row>
    <row r="633" spans="3:6" ht="16.5" customHeight="1">
      <c r="C633" s="12" t="s">
        <v>676</v>
      </c>
      <c r="D633" s="19" t="s">
        <v>696</v>
      </c>
      <c r="E633" s="12" t="s">
        <v>659</v>
      </c>
      <c r="F633" s="14" t="s">
        <v>695</v>
      </c>
    </row>
    <row r="634" spans="3:6">
      <c r="C634" s="12" t="s">
        <v>678</v>
      </c>
      <c r="D634" s="12" t="s">
        <v>677</v>
      </c>
      <c r="E634" s="12" t="s">
        <v>121</v>
      </c>
      <c r="F634" s="14" t="s">
        <v>695</v>
      </c>
    </row>
    <row r="635" spans="3:6">
      <c r="C635" s="12" t="s">
        <v>680</v>
      </c>
      <c r="D635" s="12" t="s">
        <v>679</v>
      </c>
      <c r="E635" s="12" t="s">
        <v>121</v>
      </c>
      <c r="F635" s="14" t="s">
        <v>695</v>
      </c>
    </row>
    <row r="636" spans="3:6">
      <c r="C636" s="12" t="s">
        <v>682</v>
      </c>
      <c r="D636" s="12" t="s">
        <v>681</v>
      </c>
      <c r="E636" s="12" t="s">
        <v>121</v>
      </c>
      <c r="F636" s="14" t="s">
        <v>695</v>
      </c>
    </row>
    <row r="637" spans="3:6">
      <c r="C637" s="12" t="s">
        <v>684</v>
      </c>
      <c r="D637" s="12" t="s">
        <v>683</v>
      </c>
      <c r="E637" s="12" t="s">
        <v>121</v>
      </c>
      <c r="F637" s="14" t="s">
        <v>695</v>
      </c>
    </row>
    <row r="638" spans="3:6">
      <c r="C638" s="12" t="s">
        <v>686</v>
      </c>
      <c r="D638" s="12" t="s">
        <v>685</v>
      </c>
      <c r="E638" s="12" t="s">
        <v>659</v>
      </c>
      <c r="F638" s="14" t="s">
        <v>695</v>
      </c>
    </row>
    <row r="639" spans="3:6">
      <c r="C639" s="12" t="s">
        <v>688</v>
      </c>
      <c r="D639" s="12" t="s">
        <v>687</v>
      </c>
      <c r="E639" s="12" t="s">
        <v>121</v>
      </c>
      <c r="F639" s="14" t="s">
        <v>695</v>
      </c>
    </row>
    <row r="640" spans="3:6">
      <c r="C640" s="12" t="s">
        <v>690</v>
      </c>
      <c r="D640" s="12" t="s">
        <v>689</v>
      </c>
      <c r="E640" s="12" t="s">
        <v>121</v>
      </c>
      <c r="F640" s="14" t="s">
        <v>695</v>
      </c>
    </row>
    <row r="641" spans="3:6">
      <c r="C641" s="12" t="s">
        <v>692</v>
      </c>
      <c r="D641" s="12" t="s">
        <v>691</v>
      </c>
      <c r="E641" s="12" t="s">
        <v>659</v>
      </c>
      <c r="F641" s="14" t="s">
        <v>695</v>
      </c>
    </row>
    <row r="642" spans="3:6">
      <c r="C642" s="12" t="s">
        <v>694</v>
      </c>
      <c r="D642" s="12" t="s">
        <v>693</v>
      </c>
      <c r="E642" s="12" t="s">
        <v>659</v>
      </c>
      <c r="F642" s="14" t="s">
        <v>695</v>
      </c>
    </row>
    <row r="643" spans="3:6">
      <c r="C643" s="12" t="s">
        <v>697</v>
      </c>
      <c r="D643" s="12" t="s">
        <v>698</v>
      </c>
      <c r="E643" s="12" t="s">
        <v>11</v>
      </c>
      <c r="F643" s="15" t="s">
        <v>737</v>
      </c>
    </row>
    <row r="644" spans="3:6">
      <c r="C644" s="12" t="s">
        <v>699</v>
      </c>
      <c r="D644" s="12" t="s">
        <v>700</v>
      </c>
      <c r="E644" s="12" t="s">
        <v>13</v>
      </c>
      <c r="F644" s="15" t="s">
        <v>737</v>
      </c>
    </row>
    <row r="645" spans="3:6">
      <c r="C645" s="12" t="s">
        <v>701</v>
      </c>
      <c r="D645" s="12" t="s">
        <v>702</v>
      </c>
      <c r="E645" s="12" t="s">
        <v>13</v>
      </c>
      <c r="F645" s="15" t="s">
        <v>737</v>
      </c>
    </row>
    <row r="646" spans="3:6">
      <c r="C646" s="12" t="s">
        <v>703</v>
      </c>
      <c r="D646" s="12" t="s">
        <v>704</v>
      </c>
      <c r="E646" s="12" t="s">
        <v>13</v>
      </c>
      <c r="F646" s="15" t="s">
        <v>737</v>
      </c>
    </row>
    <row r="647" spans="3:6">
      <c r="C647" s="12" t="s">
        <v>705</v>
      </c>
      <c r="D647" s="12" t="s">
        <v>706</v>
      </c>
      <c r="E647" s="12" t="s">
        <v>13</v>
      </c>
      <c r="F647" s="15" t="s">
        <v>737</v>
      </c>
    </row>
    <row r="648" spans="3:6">
      <c r="C648" s="12" t="s">
        <v>73</v>
      </c>
      <c r="D648" s="12" t="s">
        <v>74</v>
      </c>
      <c r="E648" s="12" t="s">
        <v>500</v>
      </c>
      <c r="F648" s="15" t="s">
        <v>737</v>
      </c>
    </row>
    <row r="649" spans="3:6">
      <c r="C649" s="12" t="s">
        <v>707</v>
      </c>
      <c r="D649" s="12" t="s">
        <v>708</v>
      </c>
      <c r="E649" s="12" t="s">
        <v>13</v>
      </c>
      <c r="F649" s="15" t="s">
        <v>737</v>
      </c>
    </row>
    <row r="650" spans="3:6">
      <c r="C650" s="12" t="s">
        <v>709</v>
      </c>
      <c r="D650" s="12" t="s">
        <v>710</v>
      </c>
      <c r="E650" s="12" t="s">
        <v>13</v>
      </c>
      <c r="F650" s="15" t="s">
        <v>737</v>
      </c>
    </row>
    <row r="651" spans="3:6">
      <c r="C651" s="12" t="s">
        <v>711</v>
      </c>
      <c r="D651" s="12" t="s">
        <v>712</v>
      </c>
      <c r="E651" s="12" t="s">
        <v>13</v>
      </c>
      <c r="F651" s="15" t="s">
        <v>737</v>
      </c>
    </row>
    <row r="652" spans="3:6">
      <c r="C652" s="12" t="s">
        <v>149</v>
      </c>
      <c r="D652" s="12" t="s">
        <v>713</v>
      </c>
      <c r="E652" s="12" t="s">
        <v>13</v>
      </c>
      <c r="F652" s="15" t="s">
        <v>737</v>
      </c>
    </row>
    <row r="653" spans="3:6">
      <c r="C653" s="12" t="s">
        <v>714</v>
      </c>
      <c r="D653" s="12" t="s">
        <v>715</v>
      </c>
      <c r="E653" s="12" t="s">
        <v>13</v>
      </c>
      <c r="F653" s="15" t="s">
        <v>737</v>
      </c>
    </row>
    <row r="654" spans="3:6">
      <c r="C654" s="12" t="s">
        <v>142</v>
      </c>
      <c r="D654" s="12" t="s">
        <v>716</v>
      </c>
      <c r="E654" s="12" t="s">
        <v>13</v>
      </c>
      <c r="F654" s="15" t="s">
        <v>737</v>
      </c>
    </row>
    <row r="655" spans="3:6">
      <c r="C655" s="12" t="s">
        <v>284</v>
      </c>
      <c r="D655" s="12" t="s">
        <v>717</v>
      </c>
      <c r="E655" s="12" t="s">
        <v>11</v>
      </c>
      <c r="F655" s="15" t="s">
        <v>737</v>
      </c>
    </row>
    <row r="656" spans="3:6">
      <c r="C656" s="12" t="s">
        <v>718</v>
      </c>
      <c r="D656" s="12" t="s">
        <v>719</v>
      </c>
      <c r="E656" s="12" t="s">
        <v>13</v>
      </c>
      <c r="F656" s="15" t="s">
        <v>737</v>
      </c>
    </row>
    <row r="657" spans="3:6">
      <c r="C657" s="12" t="s">
        <v>720</v>
      </c>
      <c r="D657" s="12" t="s">
        <v>721</v>
      </c>
      <c r="E657" s="12" t="s">
        <v>13</v>
      </c>
      <c r="F657" s="15" t="s">
        <v>737</v>
      </c>
    </row>
    <row r="658" spans="3:6">
      <c r="C658" s="12" t="s">
        <v>722</v>
      </c>
      <c r="D658" s="12" t="s">
        <v>723</v>
      </c>
      <c r="E658" s="12" t="s">
        <v>13</v>
      </c>
      <c r="F658" s="15" t="s">
        <v>737</v>
      </c>
    </row>
    <row r="659" spans="3:6">
      <c r="C659" s="12" t="s">
        <v>509</v>
      </c>
      <c r="D659" s="12" t="s">
        <v>724</v>
      </c>
      <c r="E659" s="12" t="s">
        <v>13</v>
      </c>
      <c r="F659" s="15" t="s">
        <v>737</v>
      </c>
    </row>
    <row r="660" spans="3:6">
      <c r="C660" s="12" t="s">
        <v>725</v>
      </c>
      <c r="D660" s="12" t="s">
        <v>726</v>
      </c>
      <c r="E660" s="12" t="s">
        <v>13</v>
      </c>
      <c r="F660" s="15" t="s">
        <v>737</v>
      </c>
    </row>
    <row r="661" spans="3:6">
      <c r="C661" s="12" t="s">
        <v>727</v>
      </c>
      <c r="D661" s="12" t="s">
        <v>728</v>
      </c>
      <c r="E661" s="12" t="s">
        <v>500</v>
      </c>
      <c r="F661" s="15" t="s">
        <v>737</v>
      </c>
    </row>
    <row r="662" spans="3:6">
      <c r="C662" s="12" t="s">
        <v>729</v>
      </c>
      <c r="D662" s="12" t="s">
        <v>730</v>
      </c>
      <c r="E662" s="12" t="s">
        <v>11</v>
      </c>
      <c r="F662" s="15" t="s">
        <v>737</v>
      </c>
    </row>
    <row r="663" spans="3:6">
      <c r="C663" s="12" t="s">
        <v>731</v>
      </c>
      <c r="D663" s="12" t="s">
        <v>732</v>
      </c>
      <c r="E663" s="12" t="s">
        <v>13</v>
      </c>
      <c r="F663" s="15" t="s">
        <v>737</v>
      </c>
    </row>
    <row r="664" spans="3:6">
      <c r="C664" s="12" t="s">
        <v>733</v>
      </c>
      <c r="D664" s="12" t="s">
        <v>734</v>
      </c>
      <c r="E664" s="12" t="s">
        <v>500</v>
      </c>
      <c r="F664" s="15" t="s">
        <v>737</v>
      </c>
    </row>
    <row r="665" spans="3:6">
      <c r="C665" s="12" t="s">
        <v>735</v>
      </c>
      <c r="D665" s="12" t="s">
        <v>736</v>
      </c>
      <c r="E665" s="12" t="s">
        <v>13</v>
      </c>
      <c r="F665" s="15" t="s">
        <v>737</v>
      </c>
    </row>
  </sheetData>
  <mergeCells count="7">
    <mergeCell ref="B247:B281"/>
    <mergeCell ref="B76:B91"/>
    <mergeCell ref="A1:G1"/>
    <mergeCell ref="B92:B99"/>
    <mergeCell ref="B100:B171"/>
    <mergeCell ref="B172:B191"/>
    <mergeCell ref="B192:B246"/>
  </mergeCells>
  <conditionalFormatting sqref="C328">
    <cfRule type="duplicateValues" dxfId="19" priority="100"/>
  </conditionalFormatting>
  <conditionalFormatting sqref="C327">
    <cfRule type="duplicateValues" dxfId="18" priority="101"/>
    <cfRule type="duplicateValues" dxfId="17" priority="102"/>
    <cfRule type="duplicateValues" dxfId="16" priority="103"/>
    <cfRule type="duplicateValues" dxfId="15" priority="104"/>
  </conditionalFormatting>
  <conditionalFormatting sqref="E327">
    <cfRule type="duplicateValues" dxfId="14" priority="27"/>
  </conditionalFormatting>
  <conditionalFormatting sqref="E335">
    <cfRule type="duplicateValues" dxfId="13" priority="26"/>
  </conditionalFormatting>
  <conditionalFormatting sqref="E334">
    <cfRule type="duplicateValues" dxfId="12" priority="25"/>
  </conditionalFormatting>
  <conditionalFormatting sqref="E343">
    <cfRule type="duplicateValues" dxfId="11" priority="24"/>
  </conditionalFormatting>
  <conditionalFormatting sqref="E364">
    <cfRule type="duplicateValues" dxfId="10" priority="23"/>
  </conditionalFormatting>
  <conditionalFormatting sqref="E367">
    <cfRule type="duplicateValues" dxfId="9" priority="22"/>
  </conditionalFormatting>
  <conditionalFormatting sqref="C369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E369">
    <cfRule type="duplicateValues" dxfId="4" priority="5"/>
  </conditionalFormatting>
  <conditionalFormatting sqref="C370">
    <cfRule type="duplicateValues" dxfId="3" priority="4"/>
  </conditionalFormatting>
  <conditionalFormatting sqref="E376">
    <cfRule type="duplicateValues" dxfId="2" priority="3"/>
  </conditionalFormatting>
  <conditionalFormatting sqref="E371">
    <cfRule type="duplicateValues" dxfId="1" priority="2"/>
  </conditionalFormatting>
  <conditionalFormatting sqref="E381">
    <cfRule type="duplicateValues" dxfId="0" priority="1"/>
  </conditionalFormatting>
  <hyperlinks>
    <hyperlink ref="F4" r:id="rId1" xr:uid="{C7399CC9-E38E-4FDA-BB28-E2EF592BFEFC}"/>
    <hyperlink ref="F5:F21" r:id="rId2" display="https://coe.paavai.edu.in/wp-content/uploads/2024/10/Aero%201.pdf " xr:uid="{2625AF83-F988-4A76-A999-A5C23FDC08A7}"/>
    <hyperlink ref="F20" r:id="rId3" xr:uid="{09F6CDD1-A427-43EA-A4B7-198E00FF8A02}"/>
    <hyperlink ref="F143" r:id="rId4" xr:uid="{D800A0E5-1328-4661-8FB4-249CDF84F03D}"/>
    <hyperlink ref="F144:F158" r:id="rId5" display="https://coe.paavai.edu.in/wp-content/uploads/2024/10/ECE%201.PDF" xr:uid="{ACE3F098-D964-48EC-B5E1-11A7A7E4A12E}"/>
    <hyperlink ref="F159" r:id="rId6" xr:uid="{1DE2FA53-0854-4F90-A4F9-971B9E7A3FCE}"/>
    <hyperlink ref="F160:F191" r:id="rId7" display="https://coe.paavai.edu.in/wp-content/uploads/2024/10/R23%20ME%20PCS%20-%201st%20&amp;%202nd%20Semester_compressed.pdf" xr:uid="{57CD1612-2786-4083-B824-B0390057C2E5}"/>
    <hyperlink ref="F241" r:id="rId8" xr:uid="{24F3E87D-E6E6-48B3-97DD-8ABB6D80582B}"/>
    <hyperlink ref="F242:F258" r:id="rId9" display="https://coe.paavai.edu.in/wp-content/uploads/2024/10/Mechanical%201.PDF" xr:uid="{9828018B-6FD2-4622-803C-1769136F7D3C}"/>
    <hyperlink ref="F259" r:id="rId10" xr:uid="{9D41BDE4-AE05-4D5F-B610-C798344CA969}"/>
    <hyperlink ref="F260:F291" r:id="rId11" display="https://coe.paavai.edu.in/wp-content/uploads/2024/09/1-2.pdf" xr:uid="{A90DA528-F1E1-433E-9673-BE385F00DFBB}"/>
    <hyperlink ref="F310" r:id="rId12" xr:uid="{B6E439F6-86CE-4618-8660-AEB1A6405FF5}"/>
    <hyperlink ref="F311:F326" r:id="rId13" display="https://coe.paavai.edu.in/wp-content/uploads/2024/10/Biomedical%201.pdf" xr:uid="{92D6E06F-29C8-45DC-953E-27175EB4BF09}"/>
    <hyperlink ref="F327" r:id="rId14" xr:uid="{B9032CC2-A48A-4B56-8D23-331167D6A03A}"/>
    <hyperlink ref="F328:F344" r:id="rId15" display="https://coe.paavai.edu.in/wp-content/uploads/2024/01/B.E.%20CYS.PDF" xr:uid="{F6B508A5-3F87-4518-9033-3A8A771306BD}"/>
    <hyperlink ref="F345" r:id="rId16" xr:uid="{F212F9CB-E5BF-4475-8226-3FC4763BA2B3}"/>
    <hyperlink ref="F346:F368" r:id="rId17" display="https://coe.paavai.edu.in/wp-content/uploads/2024/05/Updated-VII-VIII_compressed.pdf" xr:uid="{D2A39045-8C64-43C9-87AD-AC78C395E96C}"/>
    <hyperlink ref="F423" r:id="rId18" xr:uid="{B1B06F2A-39C7-448A-B1B2-5570114D0BC1}"/>
    <hyperlink ref="F424:F440" r:id="rId19" display="https://coe.paavai.edu.in/wp-content/uploads/2024/10/PHARMA%201.PDF" xr:uid="{C2641D30-322F-40A6-8325-67F906D40782}"/>
    <hyperlink ref="F459" r:id="rId20" xr:uid="{BFE7E681-01FD-474F-9882-AD5BE7AA06CB}"/>
    <hyperlink ref="F460:F477" r:id="rId21" display="https://coe.paavai.edu.in/wp-content/uploads/2024/01/B.E%20CSE(AI%20&amp;%20ML)%20REGULATION%202019.%20III%20SEM,%20IV%20SEM.pdf" xr:uid="{A1E2F380-7095-473F-B449-0B9AA23AB73C}"/>
    <hyperlink ref="F478" r:id="rId22" xr:uid="{1484E47F-299A-41E8-8ADB-5F7650CD1CFC}"/>
    <hyperlink ref="F479:F495" r:id="rId23" display="https://coe.paavai.edu.in/wp-content/uploads/2024/10/CSE%20(AIML)%201.PDF" xr:uid="{DB4F7F82-20C9-4906-9FF8-1BAC6718B568}"/>
    <hyperlink ref="F496" r:id="rId24" xr:uid="{E4381321-C7EF-4A26-AA48-1707100A4007}"/>
    <hyperlink ref="F497:F513" r:id="rId25" display="https://coe.paavai.edu.in/wp-content/uploads/2024/10/CSE%20(IoT)%201.PDF" xr:uid="{83C6D0F9-B4CC-435E-96E6-F57488AA4B14}"/>
    <hyperlink ref="F514" r:id="rId26" xr:uid="{D99DAD91-5A40-43FD-A0C5-B90CD9112FB6}"/>
    <hyperlink ref="F515:F531" r:id="rId27" display="https://coe.paavai.edu.in/wp-content/uploads/2024/03/IOT-34-sem-Syllabus-2019.pdf" xr:uid="{B918562D-BE27-428A-814C-F7314E544AE0}"/>
    <hyperlink ref="F532:F547" r:id="rId28" display="https://coe.paavai.edu.in/wp-content/uploads/2024/10/EEE%201.PDF" xr:uid="{845383B1-2FBE-4202-A2BA-52BFD6B941B9}"/>
    <hyperlink ref="F550" r:id="rId29" xr:uid="{68F6B435-337A-48AC-B92F-888B02B30400}"/>
    <hyperlink ref="F551:F568" r:id="rId30" display="https://coe.paavai.edu.in/wp-content/uploads/2023/10/RA-3-4.pdf" xr:uid="{F00D383B-74A7-48AF-AF90-F6D87EAB3E80}"/>
    <hyperlink ref="F532" r:id="rId31" xr:uid="{0BB9FD20-950B-45B6-B02D-DCF44E23B8F7}"/>
    <hyperlink ref="F533:F549" r:id="rId32" display="https://coe.paavai.edu.in/wp-content/uploads/2024/10/EEE%201.PDF" xr:uid="{5EB788F6-A7AC-4825-9273-A93A256FE47D}"/>
    <hyperlink ref="F569" r:id="rId33" xr:uid="{CED1A687-FEA2-4BE7-8D98-3A487E8543C8}"/>
    <hyperlink ref="F570:F587" r:id="rId34" display="https://coe.paavai.edu.in/wp-content/uploads/2023/10/SFE%203-4.pdf" xr:uid="{EBCD314B-63DF-41BB-84BE-93BF1511FC57}"/>
    <hyperlink ref="F643" r:id="rId35" xr:uid="{1430A99F-32EF-447C-821E-93E4360F7BE0}"/>
    <hyperlink ref="F644:F665" r:id="rId36" display="https://coe.paavai.edu.in/pg-programmes/" xr:uid="{F0C6E8D0-4C44-4EC2-9B66-BD6C5BA7D91C}"/>
    <hyperlink ref="F387" r:id="rId37" xr:uid="{20A4D999-E537-4F15-A4BF-BB717520D463}"/>
    <hyperlink ref="F388:F404" r:id="rId38" display="https://coe.paavai.edu.in/wp-content/uploads/2024/10/IT%201.PDF" xr:uid="{CE232649-E142-48BD-8785-B1EB279F6617}"/>
    <hyperlink ref="F441" r:id="rId39" xr:uid="{374D9351-87B9-437A-B8DF-409EF205FF3F}"/>
    <hyperlink ref="F442:F458" r:id="rId40" display="https://coe.paavai.edu.in/wp-content/uploads/2024/10/AIDS%201.PDF" xr:uid="{8754DD71-FB4A-4C35-AC3B-C880FD83AC79}"/>
    <hyperlink ref="F369" r:id="rId41" xr:uid="{CF1FBC87-4AF0-411B-AC0F-57BBA85E2454}"/>
    <hyperlink ref="F370:F386" r:id="rId42" display="https://coe.paavai.edu.in/wp-content/uploads/2024/10/Chemical%201.PDF" xr:uid="{1AAB1536-37AB-4252-8A3B-FD5A1D224B9A}"/>
    <hyperlink ref="F588" r:id="rId43" xr:uid="{315B433B-3167-465F-8AC0-4288E766B4EB}"/>
    <hyperlink ref="F589:F601" r:id="rId44" display="https://coe.paavai.edu.in/wp-content/uploads/2024/10/BIO%20TECH%201.PDF" xr:uid="{52BD6652-7280-4C00-8709-0F8480FACD4F}"/>
    <hyperlink ref="F602" r:id="rId45" xr:uid="{EC455807-83E4-4E64-A85F-CAEA70DECFF9}"/>
    <hyperlink ref="F603:F604" r:id="rId46" display="https://coe.paavai.edu.in/wp-content/uploads/2024/10/BIO%20TECH%201.PDF" xr:uid="{591219ED-7B7D-46C8-B323-7950570DF1A5}"/>
    <hyperlink ref="F605" r:id="rId47" xr:uid="{1A22A925-46CA-4C54-8CD4-9ECD97BF6B9A}"/>
    <hyperlink ref="F606" r:id="rId48" xr:uid="{4683A6B5-7DCF-4D9E-B9F5-8650954E070A}"/>
  </hyperlinks>
  <pageMargins left="0.7" right="0.7" top="0.75" bottom="0.75" header="0.3" footer="0.3"/>
  <pageSetup paperSize="9"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Courses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NAACIT</dc:creator>
  <cp:keywords/>
  <dc:description/>
  <cp:lastModifiedBy>ADMIN</cp:lastModifiedBy>
  <cp:revision/>
  <dcterms:created xsi:type="dcterms:W3CDTF">2021-07-08T05:18:56Z</dcterms:created>
  <dcterms:modified xsi:type="dcterms:W3CDTF">2024-12-27T07:48:50Z</dcterms:modified>
  <cp:category/>
  <cp:contentStatus/>
</cp:coreProperties>
</file>